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902"/>
  </bookViews>
  <sheets>
    <sheet name="报价目录" sheetId="2" r:id="rId1"/>
    <sheet name="运输总条款" sheetId="16" r:id="rId2"/>
    <sheet name="欧洲DPD-M" sheetId="37" r:id="rId3"/>
    <sheet name="欧洲DPD-M敏感" sheetId="123" r:id="rId4"/>
    <sheet name="欧洲DPD偏远邮编" sheetId="49" r:id="rId5"/>
    <sheet name="欧洲DHL-M促销" sheetId="149" r:id="rId6"/>
    <sheet name="欧洲DHL-M经济" sheetId="65" r:id="rId7"/>
    <sheet name="欧洲DHL-M快线" sheetId="5" r:id="rId8"/>
    <sheet name="欧洲DHL-M敏感" sheetId="93" r:id="rId9"/>
    <sheet name="广州EUB" sheetId="104" r:id="rId10"/>
    <sheet name="广州EUB-内电" sheetId="113" r:id="rId11"/>
    <sheet name="上海EUB" sheetId="126" r:id="rId12"/>
    <sheet name="上海EUB敏感" sheetId="129" r:id="rId13"/>
    <sheet name="广州EMS" sheetId="108" r:id="rId14"/>
    <sheet name="上海EMS" sheetId="125" r:id="rId15"/>
    <sheet name="广州ETK" sheetId="118" r:id="rId16"/>
    <sheet name="上海邮政大包" sheetId="127" r:id="rId17"/>
    <sheet name="美国特邮小包" sheetId="137" r:id="rId18"/>
    <sheet name="美国特邮小包-F" sheetId="146" r:id="rId19"/>
    <sheet name="TK小包" sheetId="144" r:id="rId20"/>
    <sheet name="TK小包邮编" sheetId="145" r:id="rId21"/>
    <sheet name="加拿大-偏远邮编" sheetId="154" r:id="rId22"/>
    <sheet name="HSD小包-普货" sheetId="80" r:id="rId23"/>
    <sheet name="HSD小包-M" sheetId="19" r:id="rId24"/>
    <sheet name="全球小包-M" sheetId="15" r:id="rId25"/>
    <sheet name="专线小包-美妆" sheetId="56" r:id="rId26"/>
    <sheet name="美国USPS小包" sheetId="153" r:id="rId27"/>
    <sheet name="美国专线小包-特货" sheetId="130" r:id="rId28"/>
    <sheet name="美国虚拟仓小包-普" sheetId="78" r:id="rId29"/>
    <sheet name="美国虚拟仓小包-F" sheetId="96" r:id="rId30"/>
    <sheet name="英国专线小包" sheetId="116" r:id="rId31"/>
    <sheet name="英国皇邮偏远表" sheetId="120" r:id="rId32"/>
    <sheet name="英国YD快线小包F" sheetId="98" r:id="rId33"/>
    <sheet name="澳洲专线小包-M" sheetId="51" r:id="rId34"/>
    <sheet name="澳洲分区" sheetId="156" r:id="rId35"/>
    <sheet name="瑞士小包-F" sheetId="119" r:id="rId36"/>
    <sheet name="欧洲专线小包" sheetId="131" r:id="rId37"/>
    <sheet name="欧州专线小包-特货" sheetId="152" r:id="rId38"/>
    <sheet name="欧州专线小包-特货偏远邮编" sheetId="155" r:id="rId39"/>
    <sheet name=" 美国联邦小货F" sheetId="140" r:id="rId40"/>
    <sheet name="香港联邦小货-A价" sheetId="134" r:id="rId41"/>
    <sheet name="香港联邦小货-B价" sheetId="101" r:id="rId42"/>
    <sheet name="深圳联邦小货F-A价" sheetId="151" r:id="rId43"/>
    <sheet name="欧洲UPS小货-M" sheetId="147" r:id="rId44"/>
    <sheet name="马来UPS小货-M" sheetId="133" r:id="rId45"/>
    <sheet name="美国UPS空派-M" sheetId="128" r:id="rId46"/>
  </sheets>
  <definedNames>
    <definedName name="_xlnm._FilterDatabase" localSheetId="0" hidden="1">报价目录!$A$2:$N$43</definedName>
    <definedName name="_xlnm.Print_Area" localSheetId="0">报价目录!#REF!</definedName>
    <definedName name="_xlnm._FilterDatabase" localSheetId="24" hidden="1">'全球小包-M'!$B$1:$G$18</definedName>
    <definedName name="_xlnm._FilterDatabase" hidden="1">#REF!</definedName>
    <definedName name="_xlnm.Print_Area">#REF!</definedName>
    <definedName name="_xlnm._FilterDatabase" localSheetId="10" hidden="1">'广州EUB-内电'!$A$1:$O$67</definedName>
    <definedName name="_xlnm._FilterDatabase" localSheetId="9" hidden="1">广州EUB!$A$3:$AW$107</definedName>
    <definedName name="_xlnm._FilterDatabase" localSheetId="18" hidden="1">'美国特邮小包-F'!$E$3:$E$7</definedName>
    <definedName name="_xlnm._FilterDatabase" localSheetId="16" hidden="1">上海邮政大包!$A$3:$O$3</definedName>
    <definedName name="_xlnm._FilterDatabase" localSheetId="11" hidden="1">上海EUB!$A$3:$AT$104</definedName>
    <definedName name="_xlnm._FilterDatabase" localSheetId="12" hidden="1">上海EUB敏感!$A$3:$AT$104</definedName>
    <definedName name="_xlnm._FilterDatabase" localSheetId="36" hidden="1">欧洲专线小包!$A$2:$Q$69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<sst xmlns="http://schemas.openxmlformats.org/spreadsheetml/2006/main" count="26431" uniqueCount="3718">
  <si>
    <t>鸿速达国际物流有限公司
HongSuDa International Logistics Co.，Ltd
总部办公室地址：深圳市宝安区福永街道怀德国际大厦A座701-702室</t>
  </si>
  <si>
    <t>渠道类型</t>
  </si>
  <si>
    <t>产品名称</t>
  </si>
  <si>
    <t>API代码</t>
  </si>
  <si>
    <t>参考时效
（工作日）</t>
  </si>
  <si>
    <t>体积系数</t>
  </si>
  <si>
    <t>带电属性</t>
  </si>
  <si>
    <t>渠道介绍</t>
  </si>
  <si>
    <t>更新内容</t>
  </si>
  <si>
    <t>生效时间</t>
  </si>
  <si>
    <t>DPD</t>
  </si>
  <si>
    <t>欧洲DPD-M</t>
  </si>
  <si>
    <t>10-12</t>
  </si>
  <si>
    <t>不接</t>
  </si>
  <si>
    <t>8-12天提取，收各类集运货，单双鞋免泡，香港飞</t>
  </si>
  <si>
    <t>空运降价，价格大幅下调</t>
  </si>
  <si>
    <t>2025.12.18日0点</t>
  </si>
  <si>
    <t>欧洲DPD-M敏感</t>
  </si>
  <si>
    <t>接</t>
  </si>
  <si>
    <t>德国DHL</t>
  </si>
  <si>
    <t>欧洲DHL-M促销</t>
  </si>
  <si>
    <t>7-10</t>
  </si>
  <si>
    <t>免抛</t>
  </si>
  <si>
    <t>6-8天提取，大陆直飞价格优，收鞋服包，单双鞋免泡</t>
  </si>
  <si>
    <t>欧洲DHL-M经济</t>
  </si>
  <si>
    <t>8-10</t>
  </si>
  <si>
    <t>欧洲DHL-M快线</t>
  </si>
  <si>
    <t>6-9</t>
  </si>
  <si>
    <t>5-7天提取，大陆/香港直飞时效快，收鞋服包，单双鞋免泡</t>
  </si>
  <si>
    <t>欧洲DHL-M敏感</t>
  </si>
  <si>
    <t>EUB</t>
  </si>
  <si>
    <t>广州EUB</t>
  </si>
  <si>
    <t>见详细页</t>
  </si>
  <si>
    <t>10-15</t>
  </si>
  <si>
    <t>广州EUB-普货、广州EUB（广州站）</t>
  </si>
  <si>
    <t>部分国家折扣下调</t>
  </si>
  <si>
    <t>广州EUB-內电</t>
  </si>
  <si>
    <t>15-20</t>
  </si>
  <si>
    <t>接内电、膏状，当天/隔天上网</t>
  </si>
  <si>
    <t>日本、瑞士、葡萄牙折扣下调</t>
  </si>
  <si>
    <t>上海EUB</t>
  </si>
  <si>
    <t>接普货，不接受粉末、液体、航空违禁品</t>
  </si>
  <si>
    <t>俄罗斯无折扣</t>
  </si>
  <si>
    <t>上海EUB敏感</t>
  </si>
  <si>
    <t>不接香烟、带电、液体 、白色粉末，香水，指甲油，香薰，带酒精物品；可接食品类、F货  化妆品类、少量药品类、书籍等</t>
  </si>
  <si>
    <t>俄罗斯价格上调</t>
  </si>
  <si>
    <t>EMS</t>
  </si>
  <si>
    <t>广州EMS</t>
  </si>
  <si>
    <t>接普货、F货,不接受粉末、液体、航空违禁品</t>
  </si>
  <si>
    <t>英国折扣变动</t>
  </si>
  <si>
    <t>上海EMS</t>
  </si>
  <si>
    <t>接普货，40以下免抛</t>
  </si>
  <si>
    <t>黎巴嫩暂停</t>
  </si>
  <si>
    <t>ETK</t>
  </si>
  <si>
    <t>广州ETK</t>
  </si>
  <si>
    <t>40cm以内免抛</t>
  </si>
  <si>
    <t>免抛规则更新</t>
  </si>
  <si>
    <t>大包</t>
  </si>
  <si>
    <t>上海邮政大包</t>
  </si>
  <si>
    <t>具体时效单询</t>
  </si>
  <si>
    <t>不接香烟，带电，香水，指甲油，香薰，带酒精物品</t>
  </si>
  <si>
    <t>折扣下调</t>
  </si>
  <si>
    <t>美国特邮小包</t>
  </si>
  <si>
    <t>8-12</t>
  </si>
  <si>
    <t>接内电、带磁、胶状、液体、粉末、化妆品，刀具等产品</t>
  </si>
  <si>
    <t>价格下调</t>
  </si>
  <si>
    <t>美国特邮小包-F</t>
  </si>
  <si>
    <t>接鞋服包、眼镜、皮带、饰品等产品</t>
  </si>
  <si>
    <t>TK小包</t>
  </si>
  <si>
    <t>5-8</t>
  </si>
  <si>
    <t>接普货、内电、化妆品，支持平台面单</t>
  </si>
  <si>
    <t>美国、西班牙单价上调，德国英国单价下调</t>
  </si>
  <si>
    <t>HSD小包-普货</t>
  </si>
  <si>
    <t>5-9天提取，只收不带电普货，大陆飞</t>
  </si>
  <si>
    <t>德国、法国，西班牙、葡萄牙、意大利单价下调</t>
  </si>
  <si>
    <t>HSD小包-M</t>
  </si>
  <si>
    <t>4-8天提取，收鞋服包，单双鞋免泡，大陆飞/香港飞</t>
  </si>
  <si>
    <t>全球小包-M</t>
  </si>
  <si>
    <t>鞋服包，单双免泡服务，香港/大陆飞</t>
  </si>
  <si>
    <t>英国、加拿大单价下调</t>
  </si>
  <si>
    <t>专线小包-美妆</t>
  </si>
  <si>
    <t>收各类敏感货，香港/大陆飞</t>
  </si>
  <si>
    <t>美国USPS小包</t>
  </si>
  <si>
    <t>8-15</t>
  </si>
  <si>
    <t>收普货，鞋服包，价格优，不接带电产品</t>
  </si>
  <si>
    <t>单价上调</t>
  </si>
  <si>
    <t>美国专线小包-特货</t>
  </si>
  <si>
    <t>只接普货、液体、粉末、内电、带磁、化妆品（指甲油/胶）、电子烟玩具枪、刀具</t>
  </si>
  <si>
    <t>单价下调</t>
  </si>
  <si>
    <t>美国虚拟仓快线-普</t>
  </si>
  <si>
    <t>4-6天提取，收普货，下单4条信息，大陆飞</t>
  </si>
  <si>
    <t>价格变动</t>
  </si>
  <si>
    <t>美国虚拟仓快线-F</t>
  </si>
  <si>
    <t>6-8天提取，收普货/鞋服包，大陆飞</t>
  </si>
  <si>
    <t>价格上调</t>
  </si>
  <si>
    <t>英国专线小包</t>
  </si>
  <si>
    <t>6-8</t>
  </si>
  <si>
    <t>5-7天提取，大陆直飞，时效快</t>
  </si>
  <si>
    <t>英国YD快线小包F</t>
  </si>
  <si>
    <t>5-7</t>
  </si>
  <si>
    <t>3-5天提取，大陆直飞，时效快</t>
  </si>
  <si>
    <t>澳洲专线小包-M</t>
  </si>
  <si>
    <t>5-7天提取，单双鞋免泡，香港飞</t>
  </si>
  <si>
    <t>报价表变动，价格上调</t>
  </si>
  <si>
    <t>瑞士小包-F</t>
  </si>
  <si>
    <t>7-9天提取，大陆飞，收鞋服包</t>
  </si>
  <si>
    <t>欧洲专线小包-M</t>
  </si>
  <si>
    <t>收鞋子，包包</t>
  </si>
  <si>
    <t>部分国家单价上调</t>
  </si>
  <si>
    <t>欧州专线小包-特货</t>
  </si>
  <si>
    <t>7-15</t>
  </si>
  <si>
    <t>普货、带电、纯电池、充电宝、美妆、电子打火机（无油无汽）、100ML内液体、厨房刀具具等物品</t>
  </si>
  <si>
    <t>FEDEX</t>
  </si>
  <si>
    <t>美国联邦小货F</t>
  </si>
  <si>
    <t>5-7天提取，接鞋服包，单双鞋免泡</t>
  </si>
  <si>
    <t>香港联邦小货-A价</t>
  </si>
  <si>
    <t>4-6</t>
  </si>
  <si>
    <t>2-3天提取，实重2.5KG，体积3KG免泡，免偏远费</t>
  </si>
  <si>
    <t>香港联邦小货-B价</t>
  </si>
  <si>
    <t>1-2天提取，体积重量与实际重量相比较，取较大值计费，免偏费</t>
  </si>
  <si>
    <t>深圳联邦小货F-A价</t>
  </si>
  <si>
    <t>当天/隔天提取，不开放打单，用联邦袋包装，无免泡</t>
  </si>
  <si>
    <t>UPS</t>
  </si>
  <si>
    <t>欧洲UPS小货-M</t>
  </si>
  <si>
    <t>6000/8000</t>
  </si>
  <si>
    <t>7-10提取，可出鞋服包等品牌货，不接内电</t>
  </si>
  <si>
    <t>恢复收货，价格变动</t>
  </si>
  <si>
    <t>马来UPS小货-M</t>
  </si>
  <si>
    <t>4-5</t>
  </si>
  <si>
    <t>4-5提取，大陆飞，收鞋服包</t>
  </si>
  <si>
    <t>美国UPS空派-M</t>
  </si>
  <si>
    <t>6-8天提取，收鞋服包</t>
  </si>
  <si>
    <t>提示：客户一旦同意接受我公司服务，即默认客户已详细阅读过此价格表备注内容以及我司发货条款，并接受各条款的约束。</t>
  </si>
  <si>
    <t>所有渠道不接受：手机、药品、粉末、烟酒、现金及有价证券、等国家禁运物品，请勿冲货，否则将产生罚款。</t>
  </si>
  <si>
    <t>业务咨询：</t>
  </si>
  <si>
    <t>杨生 17620461090</t>
  </si>
  <si>
    <t>鸿速达国际物流运输总条款</t>
  </si>
  <si>
    <t>返回目录</t>
  </si>
  <si>
    <t>温馨提示：为避免产生争议，在我司开户后，即默认客户已仔细阅读我司报价表备注内容以及我司各项运输条款，并接受各条款的约束。</t>
  </si>
  <si>
    <t>对接</t>
  </si>
  <si>
    <t>我司使用华磊系统，可系统对接及ERP对接（店小秘、敦煌、通途、马帮、普源、易仓等），我司工作人员指导订单预报及打印面单，不直接处理订单预报。</t>
  </si>
  <si>
    <t>运费计算</t>
  </si>
  <si>
    <t>1：小包：单价*计费重+挂号费=总价（看渠道是否有附加费）；小包渠道基本是按克进位（个别渠道不同）。</t>
  </si>
  <si>
    <t>2：快递：（参考报价）通常有燃油、旺季、排仓、私人地址附加费等等；小货不足0.5KG按照0.5KG计费，大货不足1KG按照1KG计费。</t>
  </si>
  <si>
    <t>3：体积计算：长*宽*高÷体积系数（每个渠道不同，参考报价明细），体积重与实际重相比较，取较大值为计费重；具体重量和尺寸以我司收货为准。</t>
  </si>
  <si>
    <t>禁运物品</t>
  </si>
  <si>
    <t>1：我司所有渠道不接受：药品、白色粉末、纯电池、烟酒、刀具、现金及有价证券、侵权产品等违禁品/危险品，请勿冲货。冲货将不退运费、不退货，并且罚款100-10000RMB/票</t>
  </si>
  <si>
    <t>2：若因违规发货或瞒报导致的查验、扣货、延误、销毁等情况，由客户自行承担相关责任及费用，并且我司保留追究权利。</t>
  </si>
  <si>
    <t>保险服务</t>
  </si>
  <si>
    <t>我司暂不提供保险服务，高价值货物，请客户自行购买保险；易碎品请自行包装好，运输途中部分损坏不做赔偿。</t>
  </si>
  <si>
    <t>赔偿</t>
  </si>
  <si>
    <t>如果遇海关查验：自通知日起30个自然日后如无放行做赔偿处理。</t>
  </si>
  <si>
    <t>1：专线小包、欧洲DHL及其它双清包税渠道-赔偿标准：提取前丢件/扣关：退运费+赔偿40元/KG，赔偿最高不超200RMB/票；提取后/轨迹断更/时效延误/部分遗失等其它不可抗力因素造成的，不退运费，无任何赔偿。</t>
  </si>
  <si>
    <t>2：国际快递-赔偿标准：只包出口，在国内丢件/扣关：退运费+赔偿40元/KG，赔偿最高不超100USD/票；出口后轨迹断更/时效延误/部分遗失等其它不可抗力因素造成的，不退运费，按照国际快递官方标准赔偿。</t>
  </si>
  <si>
    <t>3：不可追踪轨迹的渠道，如EUB，EMS，E特快渠道；未上网：按照中国邮政国际包裹标准赔偿，上网后不做任何赔偿，只协助处理。</t>
  </si>
  <si>
    <t>4：部分遗失/丢失，时效延误，以及提取后断更，无赔偿，不退运费。</t>
  </si>
  <si>
    <t>5：需要申请赔偿的，在我司系统收货日起60天内提出申请，逾期不予处理。填写提交索赔函至赔付到账在15个工作日内处理完成。</t>
  </si>
  <si>
    <t>6：我司巴西国家未上网丢失(国内海关/仓库原因）赔偿退运费+40/KG，有国外上网信息之后只协助处理，无赔偿。</t>
  </si>
  <si>
    <t>免责声明</t>
  </si>
  <si>
    <t>1：所有渠道货物国内或国外退件损坏、丢失的统一不做赔偿，因运输中转我司无法把控。</t>
  </si>
  <si>
    <t>2：各条款只针对可追踪物流信息的渠道；所有已提取的货物产生问题只协助处理，不做任何赔偿。</t>
  </si>
  <si>
    <t>3：若发生其他原因以当时实际情况受理，合作双方另有协议的，赔偿将以条款规定执行。</t>
  </si>
  <si>
    <t>4：因自然灾害、战争、机场关闭、工人罢工、海关扣关、疫情等不可抗力因素造成的延误、损坏、遗失及退运/退件等不良后果，我司不负任何责任。</t>
  </si>
  <si>
    <t>货物交接</t>
  </si>
  <si>
    <t>1：国内快递邮寄到仓库，收件人名要求有销售员名字+客户代码，否则货物可能会产生丢件或延误。</t>
  </si>
  <si>
    <t>2：发专线物流的要在外箱写上公司名称/销售员名字+联系电话，并提前通知我司工作人员发的是哪家物流公司。</t>
  </si>
  <si>
    <t>3：司机上门提货，货拉拉上门提货服务；需要提前2个小时通知我司销售/客服人员安排提货；</t>
  </si>
  <si>
    <t>4：提货需要提供：提货时间、准确地点、联系电话、箱数、重量信息、交接清单等；</t>
  </si>
  <si>
    <t>5：当天发送交接清单给客服人员，或打印给司机，用于核对收到的货物是否一致，否则产生遗失我司概不负责。</t>
  </si>
  <si>
    <t>香港/大陆飞，正常时效：10-12个工作日签收，下单即德国预上网，一单到底。</t>
  </si>
  <si>
    <r>
      <rPr>
        <sz val="11"/>
        <color theme="1"/>
        <rFont val="宋体"/>
        <charset val="134"/>
      </rPr>
      <t>仅收单票单件货物，尾端DPD派送，直出单号。
发货提示：德国DPD妥投率低于90%的国家：意大利、匈牙利、罗马尼亚、立陶宛、拉脱维亚、芬兰、保加利亚、爱沙尼亚；
商业地址、私人地址无附加费；不收亚马逊FBA件！</t>
    </r>
    <r>
      <rPr>
        <sz val="11"/>
        <color rgb="FFFF0000"/>
        <rFont val="宋体"/>
        <charset val="134"/>
      </rPr>
      <t>偏远地区有附加费，详情请查看附件偏远邮编表。</t>
    </r>
  </si>
  <si>
    <t>进入偏远邮编</t>
  </si>
  <si>
    <t>序号</t>
  </si>
  <si>
    <t>国家</t>
  </si>
  <si>
    <t>国家二字代码</t>
  </si>
  <si>
    <t>处理费RMB/票</t>
  </si>
  <si>
    <t>单价RMB/KG
100克进位计费，0.5-10KG</t>
  </si>
  <si>
    <t>单价RMB/KG            10.1-30KG 100克进位计费</t>
  </si>
  <si>
    <t>德国</t>
  </si>
  <si>
    <t>DE</t>
  </si>
  <si>
    <t>法国</t>
  </si>
  <si>
    <t>FR</t>
  </si>
  <si>
    <t>西班牙</t>
  </si>
  <si>
    <t>ES</t>
  </si>
  <si>
    <t>意大利</t>
  </si>
  <si>
    <t>IT</t>
  </si>
  <si>
    <t>荷兰</t>
  </si>
  <si>
    <t>NL</t>
  </si>
  <si>
    <t>比利时</t>
  </si>
  <si>
    <t>BE</t>
  </si>
  <si>
    <t>卢森堡</t>
  </si>
  <si>
    <t>LU</t>
  </si>
  <si>
    <t>奥地利</t>
  </si>
  <si>
    <t>AT</t>
  </si>
  <si>
    <t>捷克共和国</t>
  </si>
  <si>
    <t>CZ</t>
  </si>
  <si>
    <t>斯洛伐克</t>
  </si>
  <si>
    <t>SK</t>
  </si>
  <si>
    <t>匈牙利</t>
  </si>
  <si>
    <t>HU</t>
  </si>
  <si>
    <t>罗马尼亚</t>
  </si>
  <si>
    <t>RO</t>
  </si>
  <si>
    <t>斯洛文尼亚</t>
  </si>
  <si>
    <t>SI</t>
  </si>
  <si>
    <t>保加利亚</t>
  </si>
  <si>
    <t>BG</t>
  </si>
  <si>
    <t>波兰</t>
  </si>
  <si>
    <t>PL</t>
  </si>
  <si>
    <t>丹麦</t>
  </si>
  <si>
    <t>DK</t>
  </si>
  <si>
    <t>瑞典</t>
  </si>
  <si>
    <t>SE</t>
  </si>
  <si>
    <t>爱尔兰</t>
  </si>
  <si>
    <t>IE</t>
  </si>
  <si>
    <t>葡萄牙</t>
  </si>
  <si>
    <t>PT</t>
  </si>
  <si>
    <t>芬兰</t>
  </si>
  <si>
    <t>FI</t>
  </si>
  <si>
    <t>爱沙尼亚</t>
  </si>
  <si>
    <t>EE</t>
  </si>
  <si>
    <t>拉脱维亚</t>
  </si>
  <si>
    <t>LV</t>
  </si>
  <si>
    <t>立陶宛</t>
  </si>
  <si>
    <t>LT</t>
  </si>
  <si>
    <t>克罗地亚</t>
  </si>
  <si>
    <t>HR</t>
  </si>
  <si>
    <t>发货条款：</t>
  </si>
  <si>
    <t>1.计费方式</t>
  </si>
  <si>
    <t>①最低消费0.5KG，100克进位，限重30KG；
 ②体积重量与实际重量相比较，取较大值计费；具体重量尺寸以我司测量为准；
 ③体积重计算公式 = 长*宽*高（cm）/8000。</t>
  </si>
  <si>
    <t>2.尺寸限制</t>
  </si>
  <si>
    <t>①最长边&lt;80CM，第二长边&lt;60CM，最小尺寸：&gt;10*15CM；尺寸请自行预估并保有余量，以免延误货物时效；
 ②不接受黑色、黄色包装，圆柱体、不规则形状的货物。</t>
  </si>
  <si>
    <t>3.免泡规则</t>
  </si>
  <si>
    <t>无免泡规则</t>
  </si>
  <si>
    <t>4.发货属性</t>
  </si>
  <si>
    <t>①只接鞋服包、不带电等普通产品；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t>
  </si>
  <si>
    <t>5.面单尺寸</t>
  </si>
  <si>
    <t>10*15CM，热敏纸标签。请在包裹的两个最大面各贴一张面单</t>
  </si>
  <si>
    <t>6.关于申报</t>
  </si>
  <si>
    <t>提示：双清范围包括：国内出口报关+国外进口清关；提取后转运至目的国家的途中少部分国家有二次查验（抽查），此问题不在我司可控范围之内，只协助处理，不做任何赔偿，所产生的损失由客户自行承担。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</si>
  <si>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t>7.关于时效</t>
  </si>
  <si>
    <t>8.退件重派</t>
  </si>
  <si>
    <t>①德国退件费68RMB/票、退件入仓费22RMB/票；重派操作费51RMB/票，重派费用等同于一次处理费，；
 ②其它国家退件费119RMB/票、退件入仓费22RMB/票；重派操作费51RMB/票，重派费用等同于一次处理费；
 ③重派期限为2周，即自通知客户包裹退回起，2周内，客户可选择重派。若不回复，超过2周后的退件包裹将默认被销毁；
 ④改派/重派只能尝试，不保证一定成功，所产生的费用由客户自行承担；
 ⑤不支持从目的国退回至香港/大陆的服务。</t>
  </si>
  <si>
    <t>9.保险服务</t>
  </si>
  <si>
    <t>暂不提供保险服务。</t>
  </si>
  <si>
    <t>10.其它附加费</t>
  </si>
  <si>
    <r>
      <rPr>
        <sz val="11"/>
        <rFont val="宋体"/>
        <charset val="134"/>
      </rPr>
      <t xml:space="preserve">偏远附加费：德国127RMB/票，其它国家254RMB/票，
此报价不含目的地海关的关税、海关罚款、仓储费以及收件人责任所引起的相关费用；
如有产生任何费用将会向客户收取，实际费用最终以DPD账单为准，实报实销。
面单无法识别需人工操作换单费用（面单质量不符合规定或无法上自动分拣带扫描，重贴面单处理费）5.5RMB/票
收件人原因造成的首次交付失败而收取的费用：因为DPD只免费派送一次，因收件人原因第一次派送失败，后面另外派送就会收取此费用，具体原因看轨迹，费用单询。
异形费：
包裹异形，或长度介于 120cm-175cm 之间，或宽/高超过 60cm，包裹超过150升（算法：长*宽*高/1000），异形/不规则包裹处理费40RMB/票；
重量超过 31.5kg，或长等于/超过 175cm，或周长大于 300cm，包裹超尺寸/超重处理费340RMB/票,；
重量超过 40kg，或单边超过 250cm，或周长大于 330cm，包裹超大尺寸处理费510RMB/票
</t>
    </r>
    <r>
      <rPr>
        <sz val="11"/>
        <color rgb="FFFF0000"/>
        <rFont val="宋体"/>
        <charset val="134"/>
      </rPr>
      <t>旺季附加费：11月1号至12月31号2RMB/票</t>
    </r>
  </si>
  <si>
    <t>11.关于赔偿</t>
  </si>
  <si>
    <t>①易碎品/高价值产品请自行购买保险；
 ②提取前丢件/扣关：退运费+赔偿40RMB/KG，赔偿最高不超100USD/票；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</si>
  <si>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t>12.追踪查询</t>
  </si>
  <si>
    <t>https://www.17track.net/zh-cn
DPD官网：https://www.DPD.com</t>
  </si>
  <si>
    <r>
      <rPr>
        <sz val="11"/>
        <color theme="1"/>
        <rFont val="宋体"/>
        <charset val="134"/>
      </rPr>
      <t>①可接：手表、膏体、粉末（不明白色粉末不收）、保健品、食品（不接肉类）、化妆品、指甲油，香水，液体不限毫升：不接受单票纯是香水/大瓶液体！
②不接：</t>
    </r>
    <r>
      <rPr>
        <sz val="11"/>
        <color rgb="FFFF0000"/>
        <rFont val="宋体"/>
        <charset val="134"/>
      </rPr>
      <t>电子烟、、弹弓、玩具枪</t>
    </r>
    <r>
      <rPr>
        <sz val="11"/>
        <color theme="1"/>
        <rFont val="宋体"/>
        <charset val="134"/>
      </rPr>
      <t>、压缩气体、可燃物、强磁、动植物、纯电池等违禁品/危险品，禁止冲货！一旦发现不退运费和货物，并且会产生罚款100-10000RMB/票。
 ③不接同一个收件人/地址当天出多票货物，请客户下单时注意。</t>
    </r>
  </si>
  <si>
    <t>欧洲DPD偏远邮编</t>
  </si>
  <si>
    <t>偏远附加费：德国112RMB/票，其它国家216RMB/票</t>
  </si>
  <si>
    <t>邮编</t>
  </si>
  <si>
    <t>3700,3720,3730,3740,3751,3760,3770,3782,3790,4592,5960,5970,5985,6720,7884,8305,8592,9940, 9950, 9960,100,110,160,165,175-178,180,185-188,210,215,220,230,235-236,240,260,270,280,285-286, 330, 335-336, 340, 350, 355, 358, 360, 370, 375,380,385-
388,400,405,410,415,416,420,430,435,338,440,445,450,460,465-466,470,475-478,480,485,490,494-497,510-513,515,520,530,535,600,610,620,625-627,640,645,650,655,656,660,665,666,690,695,700,710,725,726,727,730,735-737,740,750,765-767,780,785,795-798,800,810,825-827, 850,  860,870,900,910,925-928,950,960,970,3900,3905,3910-3913,3915,3919-3924,3930,3932,3940,3950,3951-3953,3955,39613962,3964,3970,3971-3972,3980,3982,3984-3985,3992</t>
  </si>
  <si>
    <t>18565,25849, 25859, 25863, 25869, 25938, 25946, 25980, 25992, 25996-25997, 25999,26465, 26474, 26486, 26548, 26571, 26579, 26757,27498,27499,83256</t>
  </si>
  <si>
    <t>62601-62604,88001-88005,91217,91301-91320, 91391,92001-92003, 92011-92030, 92041-92060,92091-92092, 92101-92102, 92111, 92161-92179, 92191,
92201-92202, 92211-92270, 92301-92302, 92311-92323, 92331-92351, 92361-92370, 92392, 92401-92402, 92411- 92414, 92420-92424,93001, 93091
93100-93102, 93111-93115, 93121-93122, 93201, 93211-93224, 93231-93251, 96260-93261, 93271, 93291,93300-93301, 93311-93331, 93341-93343, 93391, 93401,93411-93417, 93421, 93431-93456, 93461-93472, 93491,93501, 93511-93512, 93520-93530, 93551, 93561-93562,93591, 93601, 93611-93617, 93621-93623, 93631-93635,93641-93647, 93691, 93701, 93711-93717, 93721-93725,
93731-93735, 93741-93746, 93751-93756, 93791, 93801-93802, 93810-93820, 93826, 93831-93848, 93851-93861, 93871-93877, 93880-93892, 94101-94102, 94111-94131,94141-94155, 94161-94162, 94171, 94191-94192, 94201-
94202, 94211-94219, 94221-94225, 94231-94259, 94261- 94265, 94271-94274, 94292, 94301-94302, 94311-94323, 94331-94348, 94392, 94401, 94411-94426, 94431-94435, 94441-94443, 94491, 94501, 94511-94513, 94515, 94517- 94523, 94531-94545, 94551-94553, 94591, 94601, 94611- 94613, 94621-94642, 94651-94661, 94691,94701-94702, 94711-94719, 94720*, 94721-94734, 94741-94766,94713,94720</t>
  </si>
  <si>
    <t>00190, 00860,06950, 07360, 07370, 07390, 10270, 10570, 10600, 10820,10900, 21100, 21130, 21140, 21150, 21160, 21180, 21195, 21600, 21650, 21660, 21670, 21680, 21710, 21720, 21740,21750, 21760, 21770, 23310, 23360, 23390, 23930, 25630,25640, 25700, 25830, 25840, 25860, 25870, 25900, 25930, 25940, 25950, 25960, 65410, 65760, 65800, 65870, 65920, 65930, 65970, 66220, 66640, 66730, 66999, 68550, 68555, 68560, 68570, 68580, 90480
93600, 93601,93608, 93630, 93680, 96390, 93695, 93700, 93730, 93760, 93780, 93800, 93820, 93825, 93830, 93840, 93850, 93900, 93920, 93940, 93980, 93990, 93999, 95700, 95701, 95710, 95720, 95750, 95760,95770, 95780, 95790, 95800, 95830,95840, 95850, 95860, 95900, 95901, 95920, 95930, 95940, 95950, 95970, 95980, 95990, 97310, 97320, 97330, 97335,97340, 97370, 97380, 97390, 97420, 97430, 97470, 97810,97815, 97820, 97840, 97850, 97870, 97880, 97890, 97895,97900, 97901, 97920, 97925, 97940, 97950, 97960, 97965,97970, 97980, 97999, 98100, 98101, 98120, 98230, 98310,98350, 98360, 98400, 98420, 98440, 95450, 98500, 98510, 98530, 98550, 98560, 98570, 98580, 98600, 98620, 98630, 98660, 98710, 98720, 98760, 98770, 98780, 98790,98800, 98810, 98820, 98830, 98840, 98850, 98900, 98901,98920, 98930, 98950, 98960, 98970, 98980, 98995, 98999,99100, 99101, 99110, 99120, 99130, 99131, 99135, 99140,99150, 99160, 99170, 99180, 99190, 99195, 99230, 99240,99250, 99270, 99280, 99290, 99300, 99301, 99310, 99320,99330, 99340, 99360, 99380, 99400, 99401, 99410, 99420,99430, 99440, 99450, 99460, 99470, 99490, 99510, 99520,99530, 99540, 99550, 99555, 99560, 99600, 99601, 99610,99620, 99640, 99645, 99650, 99655, 99660, 99665, 99670,99680, 99690, 99695, 99710, 99720, 99740, 99750, 99760,99770, 99800, 99801, 99830, 99831, 99860, 99870, 99871,99880, 99885, 99910, 99930, 99940, 99950, 99970, 99980,99981, 99990, 99999
22100–22101,22110, 22120, 22130, 22140, 22150, 22160, 22220, 22240,
22270– 22271, 22310, 22320, 22330, 22340, 22410–22411, 22410– 22411, 22430, 22520, 22530, 22550, 22610, 22630, 22710, 22720, 22730, 22810, 22820, 22830, 22840, 22910, 22920, 22930, 22940, 22950</t>
  </si>
  <si>
    <t>17111, 17410, 17580, 17590, 17630, 17670, 17740, 17880, 17940,17123
17190, 17310, 17370, 17480, 17550, 17650, 17840,20000–20999,22870
29242,29253,29259,29990,56360,56590,56780,56840,85330, 85630, 85680, 85740,85350</t>
  </si>
  <si>
    <t>希腊</t>
  </si>
  <si>
    <t>GR</t>
  </si>
  <si>
    <t>18010, 18020, 18040, 18050, 18900, 18901, 18902, 18903
28080–280 86, 28100, 28200, 28300–28301, 29090–29092, 29100, 31081–31084, 311 00, 49080–49084, 49100, 49183, 80100–80200
63086–63087
70001–70016, 70100, 70200, 70300, 70400, 71000, 71110, 71201–71202, 71303–713–07, 713 09, 714 08–714 10, 71500, 71601, 72051–72059, 72100, 72200, 72300, 72400, 73001–73009, 73011–73012, 73014, 73100, 73131–73136, 73200, 73300, 73400, 74000, 74051–74058, 74060–74062, 74100, 74132
81111– 81112, 81200, 81300, 81400– 81401, 81500, 82100–82104, 82200, 82300, 83100–83104, 83200, 83300–83302, 83400, 84001–84011, 84100, 84200–84201, 84400–84401, 84500–84502, 84600, 84700, 84702–84703, 84800–84801, 85001–85002, 851 00–85111, 85200, 85300–85303, 85400, 85 00, 85600, 85700, 85800, 85900</t>
  </si>
  <si>
    <t>马耳他</t>
  </si>
  <si>
    <t>MT</t>
  </si>
  <si>
    <t>GSM ,KMN,FNT ,GRB ,GSM ,GSR ,KCM ,MFN ,MXR ,NDR ,QLA ,SLZ, SNT ,VCT ,XLN ,XRA ,XWK ,ZBB</t>
  </si>
  <si>
    <t>04020, 04027,07010–07041, 07043–07049, 07100, 08010–08013, 08015–08049, 08100, 09010–09045, 09047–09049, 09070– 09086,09088–09100,09121–09129, 09131, 09134, 09170,30010, 30013, 30100, 0121–30126, 30131–30133, 30135, 30141–30142,57030–57034, 57036–57039, 58012, 58018,71040,80070–80071 , 80073– 80077, 80079,91017, 91023, 92010, 98050, 98055</t>
  </si>
  <si>
    <t>20221–20226，20260 ,20263–20264 ,20270–20275，20290，21220 ,21223–21225，21400 ,21403–21405 ,21410 ,21412–21413 ,21420, 21423–21426，21430 ,21432，21450 ,21454 ,21460 ,21462–21463 ,21465–2146，21450，21480 ,21483 ,21485 ,23234，21485，22232–22236，22243–22444，23212 ,23262–23264 ,23271 ,23273，23249–23251，23272–23275，23281–23287，23291-23296，51280-51281，51500 ,51511-51517 ,51521-51523，51550-51551 ,51554-51557 ,51559 ,51564，51561，51562，53291 ,53294 ,53296</t>
  </si>
  <si>
    <t>1156AA–1156EA,1791AA–1797TA,8881AA–8885HE ,8891 GA–8897HZ,8899AA–8899KD,9161AA–9164XZ,9166LA–9166TA</t>
  </si>
  <si>
    <t>挪威</t>
  </si>
  <si>
    <t>NO</t>
  </si>
  <si>
    <t>8099,9170-9179</t>
  </si>
  <si>
    <t>9000-000 - 9385-303
9400-000 - 9400-999
9500-000 - 9980-999</t>
  </si>
  <si>
    <t>100 05,130 25,130 33,130 34,130 36,130 38,130 39,130 42,130 43,130 55,130 56,370 22,430 80,430 81,430 82,430 83,430 84,430 85,430 90,430 91,430 92,430 93,430 94,430 95,430 96,430 97,452 04,452 05,471 12-471 13,471 14-471 15,620 10-624 64,624 66-624 67,742 96-742 97,760 17,760 18,760 19,918 03</t>
  </si>
  <si>
    <t>07001-07015, 07070-07071, 07080, 07100-07101, 07108-07110, 07119-07112, 07130, 07140, 07150, 07157, 07159-07160, 07170, 07179-07184, 07190-07196, 07198-07200, 07208-07210, 722007230, 07240, 07250, 07260, 07300, 07310-07316, 07320,07330, 07340, 07349- 07350, 07360, 07369, 07400,07408-07410, 07420, 07430, 07440, 07450, 07458-07460, 07469-07470, 07500, 07509- 07510, 07518-07520, 07529-07530, 07540, 07550, 07559- 07560,07570, 07579-07580, 07589-07590, 07599-07600,07608-07611, 7620, 07629-07630, 07638-07640, 7650, 07659-07660, 07669-07670, 07680, 07687-07691
07700-07703, 07710-07714, 07720, 07730, 07740, 07748-07750, 07760, 07769
07800, 07810-07812, 07814-07820, 07828-07830, 07839-07840, 07849-07850
07860, 07870-07872
35000-35020, 35070-75071, 35080, 35100, 35106-35110, 35118-35120, 35128-35130, 35138-35140, 35149, 35200, 35210-35220, 35229-35230, 35240, 35249-35250, 35259-35260, 35269-35270, 35280, 35290, 35299-35300, 35307-35310, 35319-35320, 35328-35330, 35333, 35338, 35339-35340, 35349-35350, 35360, 35368-35369, 35400, 35411–35415, 35420–35423, 35430–35432,35450, 35457–35460, 35468–35470, 35478–35480, 35488–35489
35500, 35507–35510, 35518–35520, 35530, 35539–35544, 35550, 35558–35561, 35570–35572, 35580
35600, 35610–35613, 35620, 35625– 35630, 35637–35640, 35649, 35650, 
38000–38010, 38070–38071, 38080,38107–38111, 38120, 38129–38130, 38139–38140, 38150,38160, 38170, 38180, 38190, 38200–38208, 38240, 38250,38260, 38270, 38280, 38289–38298, 38300, 38310–38315,38320, 38329–38330, 38340, 38350, 38355–38360, 38369– 38370, 38379–38380, 38389–38390, 38398–38400, 48410– 38420, 38428–38430, 38434–38441, 38449–38450, 38458– 38460, 38470, 38479–38480, 38489, 38500, 38508–38510, 38520, 38530, 38540, 38550, 38560, 38570, 38579–38580,38588–38595, 38600, 38610–38620, 38626– 38632, 38639– 38640, 38649–38650, 38652, 38660, 37670, 38677–38680, 38683–38690
38700, 38710–38715, 38720, 38726–38730, 38738–38740, 38749–38750, 38758–38760, 38767–38770,38779–38780, 38787–38789
38800–38801, 38810–38813, 38820,38829–38830, 38840, 38849–38850, 38852, 38860, 38869– 38870, 38879, 38890–38892
38900, 38910–38917</t>
  </si>
  <si>
    <t>塞浦路斯</t>
  </si>
  <si>
    <t>TR</t>
  </si>
  <si>
    <t>10360, 10365,10360,10500, 10525,10940,10405,17680,17760, 17762,34970, 34980,34970,34973,34975,34977,99xxx</t>
  </si>
  <si>
    <t xml:space="preserve">欧洲DHL-M促销 </t>
  </si>
  <si>
    <t>发货提示：德国DHL妥投率低于90%的国家：立陶宛、马耳他、瑞典，北爱尔兰地区不建议发货；西班牙地区：35/38/51/52开头的邮编需要二次清关，不建议发货。
仅收单票单件货物，尾端DHL派送，商业地址、私人地址无附加费；不收亚马逊FBA件！</t>
  </si>
  <si>
    <t>单价RMB/KG
100克进位计费，限重20KG</t>
  </si>
  <si>
    <t>大陆飞，8-10个工作日提取</t>
  </si>
  <si>
    <t>CY</t>
  </si>
  <si>
    <r>
      <rPr>
        <sz val="11"/>
        <color rgb="FFFF0000"/>
        <rFont val="宋体"/>
        <charset val="134"/>
      </rPr>
      <t>①最低消费100克，不足100克按照100克计费，以百克进位，限重20KG；</t>
    </r>
    <r>
      <rPr>
        <sz val="11"/>
        <color rgb="FF000000"/>
        <rFont val="宋体"/>
        <charset val="134"/>
      </rPr>
      <t xml:space="preserve">
 ②体积重量与实际重量相比较，取较大值计费；具体重量尺寸以我司测量为准；
 ③体积重计算公式 = 长*宽*高（cm）/8000。</t>
    </r>
  </si>
  <si>
    <t>①最大尺寸120*60*60CM，不得小于尺寸&lt;15*11*9cm
 ②包装要求纸箱硬朗，不接黑色、黄色纸箱包装、软纸箱、圆柱体、不规则形状的货物。</t>
  </si>
  <si>
    <t>单双鞋子37*27*15cm内尺寸免收体积，任何一边超出将收取体积，对不符合规格的包裹会进行体积测量，超规格包装重量不做复核。</t>
  </si>
  <si>
    <t>①只接鞋服包、不带电等普通产品；
 ②不接带磁，内电，香水，玩具枪，纯电池，手表，手机，粉末，液体，食品，光碟，刀具等违禁品/危险品，禁止冲货！一旦发现不退运费和货物，并且会产生罚款1000-5000RMB/票。</t>
  </si>
  <si>
    <t>提示：双清范围包括：国内出口报关+国外进口清关；在德国提取后转运至收件人目的地国家的途中，会有小概率二次查验（抽查），此问题不在我司可控范围之内，只协助处理，不做任何赔偿，所产生的损失由客户自行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</si>
  <si>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t>①德国退件费47RMB/票，退件操作费22RMB/票；重派操作费20RMB/票，重派费用35RMB/票；
出现以下情况之一均需收取退件费，不接受申诉。若产生退件但退件仓未有退件扫描数据，则默认无法提供重派服务。  
a. 尾程轨迹显示为退件；
b. 退件退回到仓；
c. 服务商账单收取退件费（不提供原始账单凭证）
②其它国家退件费179RMB/票，退件操作费47RMB/票；重派费用等同于一次处理费+5.5/KG单价+重派操作费43RMB/票；
③改派/重派只能尝试，不保证一定成功，所产生的费用由客户自行承担；
④不支持从目的国退回至香港/大陆的服务。</t>
  </si>
  <si>
    <r>
      <rPr>
        <sz val="11"/>
        <rFont val="宋体"/>
        <charset val="134"/>
      </rPr>
      <t xml:space="preserve">①单件尺寸小于&lt;15*11*9cm加收200/件，单件最长在120-175CM之间加收200/件，长/宽/高任意两边超60CM（周长不超340CM）加收200元/件（同时满足条件需叠加）
②如果因地址错误，标签错误等可以申请扣货，扣货费为2000元/票，免租期5天,超过5天仓储每天0.5欧元/KG，变更收件人地址加收100元/票（扣货需知:不保证百分之百扣到，扣不到不收取）
</t>
    </r>
    <r>
      <rPr>
        <sz val="11"/>
        <color rgb="FFFF0000"/>
        <rFont val="宋体"/>
        <charset val="134"/>
      </rPr>
      <t>①下单重量和实际重量误差在100克（含）以内，否则会产生DHL罚金19RMB/票；（客户可在我司收货后换单避免这个问题）；
②面单无法识别/扫描需人工操作，换单附加费：4RMB/票；
③异形件附加费:（德国：179RMB/票；其它国家：221RMB/票）
a.尺寸：L*W*H&gt;120*60*60cm 或者 L+2*(W+H)&gt;360cm 或者 L*W*H&lt;15*11*1cm 
b.异形包装:货物物流包装含有金属、木架等特殊材质，或者非方形的不规则等包装无法通过 DHL 的输送系统进行分拣，带加固角及绷带的均为异形件，外包装材料限制:未经国际认证，不利于环境和环保(特别注意，黑色包装袋包裹会产生该费用)；
c. 因中途转运有可能导致包裹产生不规则形状，DHL无法机器操作；
④由于收件人地址不清晰，将包裹存放在零售点所产生的费用：收取费用20RMB/票；
此报价不含目的地海关的关税、海关罚款、仓储费以及收件人责任所引起的相关费用；
如有产生任何费用将会向客户收取，实际费用最终以DHL账单为准，实报实销。
⑤旺季附加费：2025年11月1日-12月31日收取2RMB/票；高峰旺季附加费：2025年11月24日-12月7日，与旺季附加费叠加收取6RMB/票            
⑥年龄检查，视觉年龄检查，仅派送给符合年龄要求的收件人12RMB/票，产生时收取（德国）         
⑦分拣错误处理费，若包裹与母箱实际分区不一致，将产生分拣错误处理费。9RMB/票+与DHL差价，产生时收取（德国）
⑧重量差异罚款DHL 会对包裹进行抽查复测，如订单重量超出原所属的重量段收取19RMB/票</t>
    </r>
  </si>
  <si>
    <t>11.其它提示</t>
  </si>
  <si>
    <t>自2022年11月4日调整为所有国家不可发包裹外贴有电池标的货物，如果包裹外包装贴了电池标（一箱一票的包裹外箱也不可以贴），这会导致包裹被退回，无法正常进入目的国派送。</t>
  </si>
  <si>
    <t>12.关于赔偿</t>
  </si>
  <si>
    <t>13.追踪查询</t>
  </si>
  <si>
    <r>
      <rPr>
        <sz val="11"/>
        <color theme="1"/>
        <rFont val="宋体"/>
        <charset val="134"/>
        <scheme val="minor"/>
      </rPr>
      <t>https://www.17track.net/zh-cn</t>
    </r>
    <r>
      <rPr>
        <u/>
        <sz val="11"/>
        <color theme="1"/>
        <rFont val="宋体"/>
        <charset val="134"/>
        <scheme val="minor"/>
      </rPr>
      <t xml:space="preserve">
</t>
    </r>
    <r>
      <rPr>
        <sz val="11"/>
        <color theme="1"/>
        <rFont val="宋体"/>
        <charset val="134"/>
        <scheme val="minor"/>
      </rPr>
      <t>DHL官网：</t>
    </r>
    <r>
      <rPr>
        <u/>
        <sz val="11"/>
        <color theme="1"/>
        <rFont val="宋体"/>
        <charset val="134"/>
        <scheme val="minor"/>
      </rPr>
      <t>https://www.dhl.de/en/privatkunden/pakete-empfangen/verfolgen.html</t>
    </r>
  </si>
  <si>
    <t>大陆直飞，6-8个工作日提取，收货后48小时德国预上网，一单到底。</t>
  </si>
  <si>
    <r>
      <rPr>
        <sz val="11"/>
        <color rgb="FFFF0000"/>
        <rFont val="宋体"/>
        <charset val="134"/>
      </rPr>
      <t>下单重量和实际重量误差在100克（含）以内，否则会产生DHL罚金19RMB/票；（客户可在我司收货后换单避免这个问题）；</t>
    </r>
    <r>
      <rPr>
        <sz val="11"/>
        <color theme="1"/>
        <rFont val="宋体"/>
        <charset val="134"/>
      </rPr>
      <t xml:space="preserve">
发货提示：德国DHL妥投率低于90%的国家：立陶宛、马耳他、瑞典、塞浦路斯，北爱尔兰地区不建议发货；西班牙地区：35/38/51/52开头的邮编需要二次清关，不建议发货。
仅收单票单件货物，尾端DHL派送，直出单号。商业地址、私人地址无附加费；不收亚马逊FBA件！</t>
    </r>
  </si>
  <si>
    <r>
      <rPr>
        <sz val="11"/>
        <color theme="1"/>
        <rFont val="宋体"/>
        <charset val="134"/>
      </rPr>
      <t>①</t>
    </r>
    <r>
      <rPr>
        <sz val="11"/>
        <color rgb="FFFF0000"/>
        <rFont val="宋体"/>
        <charset val="134"/>
      </rPr>
      <t>最低消费100克，不足100克按照100克计费，以百克进位，限重20KG；</t>
    </r>
    <r>
      <rPr>
        <sz val="11"/>
        <color theme="1"/>
        <rFont val="宋体"/>
        <charset val="134"/>
      </rPr>
      <t xml:space="preserve">
 ②体积重量与实际重量相比较，取较大值计费；具体重量尺寸以我司测量为准；
 ③体积重计算公式 = 长*宽*高（cm）/8000。</t>
    </r>
  </si>
  <si>
    <t>①最长边&lt;60cm，次长边&lt;50cm，最小尺寸：≧10*15cm，尺寸请自行预估并保有余量，以免延误货物时效；
 ②包装要求纸箱硬朗，不接黑色、黄色纸箱包装、软纸箱、圆柱体、不规则形状的货物。</t>
  </si>
  <si>
    <t>大陆直飞，6-8个工作日提取，收货后24小时德国预上网，一单到底。</t>
  </si>
  <si>
    <r>
      <rPr>
        <sz val="11"/>
        <rFont val="宋体"/>
        <charset val="134"/>
      </rPr>
      <t xml:space="preserve">①下单重量和实际重量误差在100克（含）以内，否则会产生DHL罚金19RMB/票；（客户可在我司收货后换单避免这个问题）；
②面单无法识别/扫描需人工操作，换单附加费：4RMB/票；
</t>
    </r>
    <r>
      <rPr>
        <sz val="11"/>
        <color rgb="FFFF0000"/>
        <rFont val="宋体"/>
        <charset val="134"/>
      </rPr>
      <t>③异形件附加费:（德国：179RMB/票；其它国家：221RMB/票）
a.尺寸：L*W*H&gt;120*60*60cm 或者 L+2*(W+H)&gt;360cm 或者 L*W*H&lt;15*11*1cm 
b.异形包装:货物物流包装含有金属、木架等特殊材质，或者非方形的不规则等包装无法通过 DHL 的输送系统进行分拣，带加固角及绷带的均为异形件，外包装材料限制:未经国际认证，不利于环境和环保(特别注意，黑色包装袋包裹会产生该费用)；
c. 因中途转运有可能导致包裹产生不规则形状，DHL无法机器操作；</t>
    </r>
    <r>
      <rPr>
        <sz val="11"/>
        <rFont val="宋体"/>
        <charset val="134"/>
      </rPr>
      <t xml:space="preserve">
④由于收件人地址不清晰，将包裹存放在零售点所产生的费用：收取费用20RMB/票；
此报价不含目的地海关的关税、海关罚款、仓储费以及收件人责任所引起的相关费用；
如有产生任何费用将会向客户收取，实际费用最终以DHL账单为准，实报实销。
</t>
    </r>
    <r>
      <rPr>
        <sz val="11"/>
        <color rgb="FFFF0000"/>
        <rFont val="宋体"/>
        <charset val="134"/>
      </rPr>
      <t xml:space="preserve">⑤旺季附加费：2025年11月1日-12月31日收取2RMB/票；高峰旺季附加费：2025年11月24日-12月7日，与旺季附加费叠加收取6RMB/票 </t>
    </r>
    <r>
      <rPr>
        <sz val="11"/>
        <rFont val="宋体"/>
        <charset val="134"/>
      </rPr>
      <t xml:space="preserve">           
⑥年龄检查，视觉年龄检查，仅派送给符合年龄要求的收件人12RMB/票，产生时收取（德国）         
⑦分拣错误处理费，若包裹与母箱实际分区不一致，将产生分拣错误处理费。9RMB/票+与DHL差价，产生时收取（德国）
⑧重量差异罚款DHL 会对包裹进行抽查复测，如订单重量超出原所属的重量段收取19RMB/票</t>
    </r>
  </si>
  <si>
    <r>
      <rPr>
        <sz val="11"/>
        <color rgb="FFFF0000"/>
        <rFont val="宋体"/>
        <charset val="134"/>
      </rPr>
      <t>下单重量和实际重量误差在100克（含）以内，否则会产生DHL罚金16RMB/票；（客户可在我司收货后换单避免这个问题）；</t>
    </r>
    <r>
      <rPr>
        <sz val="11"/>
        <color theme="1"/>
        <rFont val="宋体"/>
        <charset val="134"/>
      </rPr>
      <t xml:space="preserve">
发货提示：德国DHL妥投率低于90%的国家：立陶宛、马耳他、瑞典、塞浦路斯，北爱尔兰地区不建议发货；西班牙地区：35/38/51/52开头的邮编需要二次清关，不建议发货。
仅收单票单件货物，尾端DHL派送，直出单号。商业地址、私人地址无附加费；不收亚马逊FBA件！</t>
    </r>
  </si>
  <si>
    <t>①最低消费100克，不足100克按照100克计费，以百克进位，限重20KG；
 ②体积重量与实际重量相比较，取较大值计费；具体重量尺寸以我司测量为准；
 ③体积重计算公式 = 长*宽*高（cm）/8000。</t>
  </si>
  <si>
    <t>大陆/香港直飞，6-8个工作日提取，收货后24小时德国预上网，一单到底。</t>
  </si>
  <si>
    <t>https://www.17track.net/zh-cn
DHL官网：https://www.dhl.de/en/privatkunden/pakete-empfangen/verfolgen.html</t>
  </si>
  <si>
    <t>香港/大陆飞，正常时效：10-12个工作日签收，收货后24小时德国预上网，一单到底。</t>
  </si>
  <si>
    <t>下单重量和实际重量误差在100克（含）以内，否则会产生DHL罚金19RMB/票；（客户可在我司收货后换单避免这个问题）；
发货提示：德国DHL妥投率低于90%的国家：立陶宛、马耳他、瑞典、塞浦路斯，北爱尔兰地区不建议发货；西班牙地区：35/38/51/52开头的邮编需要二次清关，不建议发货。
仅收单票单件货物，尾端DHL派送，直出单号。商业地址、私人地址无附加费；不收亚马逊FBA件！</t>
  </si>
  <si>
    <t>单价RMB/KG
100克进位计费，限重10KG</t>
  </si>
  <si>
    <t>10.5-20KG
0.5KG进位计费，免收处理费</t>
  </si>
  <si>
    <t>①最低消费0.5KG，100克进位，限重20KG；
 ②体积重量与实际重量相比较，取较大值计费；具体重量尺寸以我司测量为准；
 ③体积重计算公式 = 长*宽*高（cm）/8000。</t>
  </si>
  <si>
    <r>
      <rPr>
        <sz val="11"/>
        <color theme="1"/>
        <rFont val="宋体"/>
        <charset val="134"/>
      </rPr>
      <t>①可接：</t>
    </r>
    <r>
      <rPr>
        <sz val="11"/>
        <color rgb="FFFF0000"/>
        <rFont val="宋体"/>
        <charset val="134"/>
      </rPr>
      <t>手表、膏体、粉末（不明白色粉末不收）、保健品、食品（不接肉类）、化妆品、指甲油，香水（150ML以内），不接受单票纯是香水的，或大瓶液体！</t>
    </r>
    <r>
      <rPr>
        <sz val="11"/>
        <color theme="1"/>
        <rFont val="宋体"/>
        <charset val="134"/>
      </rPr>
      <t xml:space="preserve">
②不接：压缩气体、可燃物、强磁、动植物、纯电池等违禁品/危险品，禁止冲货！一旦发现不退运费和货物，并且会产生罚款100-10000RMB/票。
 ③不接同一个收件人/地址当天出多票货物，请客户下单时注意。</t>
    </r>
  </si>
  <si>
    <r>
      <rPr>
        <sz val="11"/>
        <rFont val="宋体"/>
        <charset val="134"/>
      </rPr>
      <t xml:space="preserve">①下单重量和实际重量误差在100克（含）以内，否则会产生DHL罚金19RMB/票；（客户可在我司收货后换单避免这个问题）；
②面单无法识别/扫描需人工操作，换单附加费：4RMB/票；
</t>
    </r>
    <r>
      <rPr>
        <sz val="11"/>
        <color rgb="FFFF0000"/>
        <rFont val="宋体"/>
        <charset val="134"/>
      </rPr>
      <t>③异形件附加费:（德国：179RMB/票；其它国家：221RMB/票）</t>
    </r>
    <r>
      <rPr>
        <sz val="11"/>
        <rFont val="宋体"/>
        <charset val="134"/>
      </rPr>
      <t xml:space="preserve">
</t>
    </r>
    <r>
      <rPr>
        <sz val="11"/>
        <color rgb="FFFF0000"/>
        <rFont val="宋体"/>
        <charset val="134"/>
      </rPr>
      <t>a.尺寸：L*W*H&gt;120*60*60cm 或者 L+2*(W+H)&gt;360cm 或者 L*W*H&lt;15*11*1cm 
b.异形包装:货物物流包装含有金属、木架等特殊材质，或者非方形的不规则等包装无法通过 DHL 的输送系统进行分拣，带加固角及绷带的均为异形件，外包装材料限制:未经国际认证，不利于环境和环保(特别注意，黑色包装袋包裹会产生该费用)；
c. 因中途转运有可能导致包裹产生不规则形状，DHL无法机器操作；</t>
    </r>
    <r>
      <rPr>
        <sz val="11"/>
        <rFont val="宋体"/>
        <charset val="134"/>
      </rPr>
      <t xml:space="preserve">
④由于收件人地址不清晰，将包裹存放在零售点所产生的费用：收取费用20RMB/票；
此报价不含目的地海关的关税、海关罚款、仓储费以及收件人责任所引起的相关费用；
如有产生任何费用将会向客户收取，实际费用最终以DHL账单为准，实报实销。
</t>
    </r>
    <r>
      <rPr>
        <sz val="11"/>
        <color rgb="FFFF0000"/>
        <rFont val="宋体"/>
        <charset val="134"/>
      </rPr>
      <t xml:space="preserve">⑤旺季附加费：2025年11月1日-12月31日收取2RMB/票；高峰旺季附加费：2025年11月24日-12月7日，与旺季附加费叠加收取6RMB/票  </t>
    </r>
    <r>
      <rPr>
        <sz val="11"/>
        <rFont val="宋体"/>
        <charset val="134"/>
      </rPr>
      <t xml:space="preserve">          
⑥年龄检查，视觉年龄检查，仅派送给符合年龄要求的收件人12RMB/票，产生时收取（德国）         
⑦分拣错误处理费，若包裹与母箱实际分区不一致，将产生分拣错误处理费。9RMB/票+与DHL差价，产生时收取（德国）
⑧重量差异罚款DHL 会对包裹进行抽查复测，如订单重量超出原所属的重量段收取19RMB/票</t>
    </r>
  </si>
  <si>
    <r>
      <rPr>
        <sz val="11"/>
        <rFont val="宋体"/>
        <charset val="134"/>
      </rPr>
      <t xml:space="preserve">自2022年11月4日调整为所有国家不可发包裹外贴有电池标的货物，如果包裹外包装贴了电池标（一箱一票的包裹外箱也不可以贴），这会导致包裹被退回，无法正常进入目的国派送。
</t>
    </r>
    <r>
      <rPr>
        <sz val="11"/>
        <color rgb="FFFF0000"/>
        <rFont val="宋体"/>
        <charset val="134"/>
      </rPr>
      <t>带电禁派国家: BG,CY,CZ,EE,FI,GR,HR,IT,LT,LV,MT</t>
    </r>
  </si>
  <si>
    <t>国际e邮宝标准资费表（含运输附加费） 
（适用产品：E邮宝物品经济时限）</t>
  </si>
  <si>
    <t>路向</t>
  </si>
  <si>
    <t>普邮标准资费</t>
  </si>
  <si>
    <t>起重</t>
  </si>
  <si>
    <t>限重</t>
  </si>
  <si>
    <t>折扣</t>
  </si>
  <si>
    <t>元/件</t>
  </si>
  <si>
    <t>元/千克</t>
  </si>
  <si>
    <t>克</t>
  </si>
  <si>
    <t>产品</t>
  </si>
  <si>
    <t>代码</t>
  </si>
  <si>
    <t>广州EUB-普货</t>
  </si>
  <si>
    <t>广州EUB(广州站)</t>
  </si>
  <si>
    <t>澳大利亚</t>
  </si>
  <si>
    <r>
      <rPr>
        <sz val="11"/>
        <rFont val="宋体"/>
        <charset val="134"/>
      </rPr>
      <t xml:space="preserve">1-500g：98%
</t>
    </r>
    <r>
      <rPr>
        <sz val="11"/>
        <color rgb="FFFF0000"/>
        <rFont val="宋体"/>
        <charset val="134"/>
      </rPr>
      <t>501-2000g：98%</t>
    </r>
  </si>
  <si>
    <t>巴西</t>
  </si>
  <si>
    <t>俄罗斯</t>
  </si>
  <si>
    <t>1-500g：99%
501-2000g：99%</t>
  </si>
  <si>
    <t>哈萨克斯坦</t>
  </si>
  <si>
    <t>韩国</t>
  </si>
  <si>
    <t>加拿大</t>
  </si>
  <si>
    <t>1-500g：97%
501-2000g：99%</t>
  </si>
  <si>
    <t>马来西亚</t>
  </si>
  <si>
    <t>美国</t>
  </si>
  <si>
    <t>暂停</t>
  </si>
  <si>
    <t>墨西哥</t>
  </si>
  <si>
    <t>日本</t>
  </si>
  <si>
    <t>瑞士</t>
  </si>
  <si>
    <t>沙特阿拉伯</t>
  </si>
  <si>
    <t>泰国</t>
  </si>
  <si>
    <t>土耳其</t>
  </si>
  <si>
    <t>乌克兰</t>
  </si>
  <si>
    <t>新加坡</t>
  </si>
  <si>
    <t>新西兰</t>
  </si>
  <si>
    <t>以色列</t>
  </si>
  <si>
    <t>印度尼西亚</t>
  </si>
  <si>
    <t>英国</t>
  </si>
  <si>
    <t>越南</t>
  </si>
  <si>
    <t>中国香港</t>
  </si>
  <si>
    <t>菲律宾</t>
  </si>
  <si>
    <t>老挝</t>
  </si>
  <si>
    <t>柬埔寨</t>
  </si>
  <si>
    <t>埃及</t>
  </si>
  <si>
    <t>格鲁吉亚</t>
  </si>
  <si>
    <t>南非</t>
  </si>
  <si>
    <t>塞尔维亚</t>
  </si>
  <si>
    <t>智利</t>
  </si>
  <si>
    <t>白俄罗斯</t>
  </si>
  <si>
    <t>摩洛哥</t>
  </si>
  <si>
    <t>阿联酋</t>
  </si>
  <si>
    <t>印度</t>
  </si>
  <si>
    <t>缅甸</t>
  </si>
  <si>
    <t>哥伦比亚</t>
  </si>
  <si>
    <t>吉尔吉斯斯坦</t>
  </si>
  <si>
    <t>摩尔多瓦</t>
  </si>
  <si>
    <t>乌拉圭</t>
  </si>
  <si>
    <t>秘鲁</t>
  </si>
  <si>
    <t>留尼汪</t>
  </si>
  <si>
    <t>马尔代夫</t>
  </si>
  <si>
    <t>斯里兰卡</t>
  </si>
  <si>
    <t>捷克</t>
  </si>
  <si>
    <t>哥斯达黎加</t>
  </si>
  <si>
    <t>阿根廷</t>
  </si>
  <si>
    <t>孟加拉国</t>
  </si>
  <si>
    <t>危地马拉</t>
  </si>
  <si>
    <t>阿塞拜疆</t>
  </si>
  <si>
    <t>法属波利尼西亚</t>
  </si>
  <si>
    <t>萨尔瓦多</t>
  </si>
  <si>
    <t>卡塔尔</t>
  </si>
  <si>
    <t>乌兹别克斯坦</t>
  </si>
  <si>
    <t>阿尔及利亚</t>
  </si>
  <si>
    <t>巴林</t>
  </si>
  <si>
    <t>巴基斯坦</t>
  </si>
  <si>
    <t>突尼斯</t>
  </si>
  <si>
    <t>黎巴嫩</t>
  </si>
  <si>
    <t>塞舌尔</t>
  </si>
  <si>
    <t>冰岛</t>
  </si>
  <si>
    <t>科威特</t>
  </si>
  <si>
    <t>伊朗</t>
  </si>
  <si>
    <t>阿尔巴尼亚</t>
  </si>
  <si>
    <t>赞比亚</t>
  </si>
  <si>
    <t>亚美尼亚</t>
  </si>
  <si>
    <t>阿曼</t>
  </si>
  <si>
    <t>津巴布韦</t>
  </si>
  <si>
    <t>阿富汗</t>
  </si>
  <si>
    <t>蒙古</t>
  </si>
  <si>
    <t>1、限定规定</t>
  </si>
  <si>
    <t>1、俄罗斯e邮宝限重3Kg，以色列、英国e邮宝限重5kg，其他国家e邮宝限重2Kg。
2、发往乌克兰的e邮宝邮件，重量不足10g将按10g收费。
3、发往新西兰/巴西/日本/哈萨克斯坦/智利的e邮宝邮件，重量不足50g将按50g收费。</t>
  </si>
  <si>
    <t>2、尺寸限制</t>
  </si>
  <si>
    <t>1、单件最大尺寸：长、宽、厚合计不超过90 厘米，最长一边小于40 厘米； 圆卷邮件直径的两倍和长度合计不超过104 厘米，长度不得超过90 厘米。
2、单件最小尺寸：长度不小于14 厘米，宽度不小于11 厘米； 圆卷邮件直径的两倍和长度合计不小于17 厘米，长度不小于11 厘米。</t>
  </si>
  <si>
    <t>3、售后说明</t>
  </si>
  <si>
    <t>1、提供收寄、出口封发、进口接收、包裹/邮件妥投等实时跟踪查询信息，不提供签收妥投证明； 可以通过EMS网站或拨打客服专线、寄达国邮政网站、17track网站中查看跟踪信息。
2、暂不提供邮件的丢失、延误、损毁补偿、查验等附加服务。</t>
  </si>
  <si>
    <t>4、其他注意事项</t>
  </si>
  <si>
    <t>1、系统支持语言：简体中文、繁体中文、日语、韩语、意大利语、西班牙语、俄语、英语。
2、不支持语言：阿拉伯语、葡萄牙语、德语、法语、挪威语。</t>
  </si>
  <si>
    <t>5、常见航空禁限寄物品</t>
  </si>
  <si>
    <t>1、气体，如压缩气体、干冰、灭火器、蓄气筒(无排放装置，不能再充气的)、救生器(可自动膨胀的)等；
2、易燃液体，如油漆、汽油、酒精类、机油、樟脑油、发动机起动液、松节油、天拿水、胶水、香水等；
3、易燃固体，自燃物质，遇水释放易燃气体的物质，如活性碳、钛粉、椰肉干、蓖麻制品、橡胶碎屑、安全火柴(盒擦的或片擦的)、干燥的白磷、干燥的黄磷、镁粉等；
4、毒性和传染性物品：如农药、锂电池、催泪弹等；
5、电池类，如蓄电池、锂电池、碱性电池液、充电宝等；
6、含磁类，如音响、磁铁、磁钢等；
7、任何药品；
8、动物、植物以及它们的标本；
9、其他航空禁运品，如粉末状物品 (不论何种颜色) 、液体（不论使用何种包装）、外包装有危险标志的货品、没有国家音像出版社证明的音像制品（含CD、VCD）、刀具、榴莲、带气火机、涉及“武器”和“枪支”概念的任何货品（含玩具）等。</t>
  </si>
  <si>
    <t>6、投递范围说明</t>
  </si>
  <si>
    <t>1.美国：本土及本土以外所有属地和其海外军邮地址；     
2.英国：本土及海峡群岛、马恩岛；     
3.法国：仅本土区域，法国海外属地无法投递     
法国海外属地名称                    97100—97199  
Guadeloupe: Pointe A Pitre         97200—97299  
Martinique: Fort De France         97300—97399  
Guyane Française: Cayenne          97300—97399  
Réunion: Saint Denis               97400—97499  
St Pierre et Miquelon: St Pierre   97500—97599  
Mayotte: Mamoudzou                 97600—97699  
St Barthelemy: Saint Barthelemy    97700—97799  
St Martin: Saint Martin            97800—97899  
4.其他国家和地区：仅本土。</t>
  </si>
  <si>
    <t>特别提示：如客户一旦同意接受我公司服务，即认为客户已详细阅读过此价格表备注内容以及我司托运条款，并接受各条款的约束。</t>
  </si>
  <si>
    <t>挂号费RMB/票</t>
  </si>
  <si>
    <t>单价RMB/KG</t>
  </si>
  <si>
    <t>起重/克</t>
  </si>
  <si>
    <t>限重/克</t>
  </si>
  <si>
    <t>折扣（所有国家挂号费不打折）</t>
  </si>
  <si>
    <t>500g以下公布价*99%+挂号费
500g以上公布价*97%+挂号费</t>
  </si>
  <si>
    <t>一、只接受普货、内电、膏状，其它产品一概不收，冲货将产生罚款。</t>
  </si>
  <si>
    <t>二、针对美国E邮宝单边≥40CM的邮件，需计算体积重量（体积重量计算方式：长*宽*高 CM/8000=KG），若体积重量≥实际重量的 2 倍，因邮件轻泡运能紧张期间航空公司临时不予承运，为避免耽误邮件，该类邮件无法收寄。
单件最大尺寸：长*宽*高合计不超90CM，单边最长不超60CM。圆卷邮件直径的两倍和长度合计不超过104CM，长度不得超过90CM。 
单件最小尺寸：10*15CM。圆卷邮件直径的两倍和长度合计不小于17CM，长度不小于11CM</t>
  </si>
  <si>
    <t>三、不能申报为：“礼品”“礼物”“配件”“样品”“生活用品”“日常用品”等，属于模糊申报，凡是出现申报模糊，申报笼统等原因导致海关系统自动产生退单，延误邮件处理时效，一切后果皆有客户自行承担</t>
  </si>
  <si>
    <t>四、投递范围：
1、美国—本土及以其海外所有属地和其海外军邮地址。
2、英国—本土及海峡群岛、马恩岛。
3、其他国家—仅本土。</t>
  </si>
  <si>
    <t>五、其他：</t>
  </si>
  <si>
    <t>1.德国e邮宝寄达邮政网站查询：需登录法国邮政DPD网站——www.dpd.com/tracking进行查询（“Your user name”处，输入“epacketcn”后，在下行的“Parcel reference”处，输入e邮宝单号即可）；</t>
  </si>
  <si>
    <t>2.邮政shipping发运系统支持语言：简体中文、繁体中文、日语、意大利语、西班牙语、俄语、英语；不支持语言：韩语、阿拉伯语、葡萄牙语、德语、法语、挪威语；</t>
  </si>
  <si>
    <t>4.ebay平台英国邮件不提供投递确认服务</t>
  </si>
  <si>
    <t>六、查询：提供收寄、出口封发、进口接收实时跟踪查询信息，不提供签收信息，只提供投递确认信息。客户可以通过EMS网站或拨打客服专线、寄达国邮政网站、eBay网站中查看邮件跟踪信息；</t>
  </si>
  <si>
    <t>七、赔偿：只包上网，未上网的按照中国邮政国际赔偿标准，暂不提供邮件的丢失、延误、损毁补偿、查验等附加服务。对于无法投递或收件人拒收邮件，提供集中退回服务（德国e邮宝暂不提供集中退回的服务）。已上网邮件根据中国邮政国际包裹标准，不支持开查以及赔偿。</t>
  </si>
  <si>
    <r>
      <rPr>
        <b/>
        <sz val="16"/>
        <rFont val="宋体"/>
        <charset val="134"/>
        <scheme val="minor"/>
      </rPr>
      <t>上海e邮宝标准资费表</t>
    </r>
    <r>
      <rPr>
        <b/>
        <sz val="14"/>
        <rFont val="宋体"/>
        <charset val="134"/>
        <scheme val="minor"/>
      </rPr>
      <t xml:space="preserve">
</t>
    </r>
    <r>
      <rPr>
        <b/>
        <sz val="12"/>
        <color rgb="FFFF0000"/>
        <rFont val="宋体"/>
        <charset val="134"/>
        <scheme val="minor"/>
      </rPr>
      <t>全区折扣：0.93折（俄罗斯、日本无折扣）</t>
    </r>
  </si>
  <si>
    <t>代码：8781</t>
  </si>
  <si>
    <t>50g</t>
  </si>
  <si>
    <t>无折扣</t>
  </si>
  <si>
    <t>备注：资费报价仅供参考，具体以当地邮政实际收寄资费为准。</t>
  </si>
  <si>
    <t>1、尺寸限制</t>
  </si>
  <si>
    <t>1、单件最大尺寸：长、宽、厚合计不超过90厘米，最长一边不超过60厘米。圆卷邮件直径的两倍和长度合计不超过104厘米，长度不得超过90厘米
2、单件最小尺寸：长度不小于14厘米，宽度不小于11厘米。圆卷邮件直径的两倍和长度合计不小于17厘米，长度不小于11厘米</t>
  </si>
  <si>
    <t>2、投递范围说明</t>
  </si>
  <si>
    <t>代码：8841</t>
  </si>
  <si>
    <t>关税预付，按申报价值的35%收取</t>
  </si>
  <si>
    <t>国际EMS标准资费(原标准资费)</t>
  </si>
  <si>
    <t>资费区</t>
  </si>
  <si>
    <t>国际及港澳特快专递邮件通达 国家、地区</t>
  </si>
  <si>
    <t>起重500克及以内</t>
  </si>
  <si>
    <t>续重500克或其零数</t>
  </si>
  <si>
    <t>重量段</t>
  </si>
  <si>
    <t>文件</t>
  </si>
  <si>
    <t>物品</t>
  </si>
  <si>
    <t>0-4kg</t>
  </si>
  <si>
    <t>一区</t>
  </si>
  <si>
    <t>澳门、香港</t>
  </si>
  <si>
    <t>4.001kg以上</t>
  </si>
  <si>
    <t>台湾</t>
  </si>
  <si>
    <t>0-2kg</t>
  </si>
  <si>
    <t>二区</t>
  </si>
  <si>
    <t>朝鲜 韩国 日本</t>
  </si>
  <si>
    <t>2kg以上</t>
  </si>
  <si>
    <t>三区</t>
  </si>
  <si>
    <t>菲律宾 柬埔寨 马来西亚 蒙古 泰国 新加坡 印度尼西亚 越南</t>
  </si>
  <si>
    <t>四区</t>
  </si>
  <si>
    <t>澳大利亚  新西兰</t>
  </si>
  <si>
    <t>2.001-5kg</t>
  </si>
  <si>
    <t>五区</t>
  </si>
  <si>
    <t>5.001kg以上</t>
  </si>
  <si>
    <t>六区</t>
  </si>
  <si>
    <t>爱尔兰 奥地利 比利时 丹麦 德国 法国 芬兰 荷兰 加拿大 卢森堡 马耳他 南非 挪威 葡萄牙 瑞典 立陶宛 瑞士 西班牙 希腊 意大利 英国</t>
  </si>
  <si>
    <t>全重量</t>
  </si>
  <si>
    <t>七区</t>
  </si>
  <si>
    <t>巴基斯坦 老挝 孟加拉国 尼泊尔 斯里兰卡 土耳其 印度</t>
  </si>
  <si>
    <t>0-5kg</t>
  </si>
  <si>
    <t>八区</t>
  </si>
  <si>
    <t>阿根廷 阿联酋 巴拿马 巴西 白俄罗斯 波兰 俄罗斯 哥伦比亚 古巴 圭亚那 捷克 秘鲁 墨西哥 乌克兰 智利 匈牙利   以色列 约旦 黎巴嫩 乌拉圭 哥斯达黎加 摩尔多瓦 斯洛文尼亚</t>
  </si>
  <si>
    <t>九区</t>
  </si>
  <si>
    <t>阿曼 埃及 埃塞俄比亚 阿塞拜疆 爱沙尼亚 巴林 保加利亚 博茨瓦纳 布基纳法索  哈萨克斯坦 吉布提 几内亚 加纳 加蓬 卡塔尔 开曼群岛 科特迪瓦 科威特 克罗地亚 肯尼亚 拉脱维亚 卢旺达 罗马尼亚 马达加斯加 马里 摩洛哥 莫桑比克 尼日尔 尼日利亚 塞内加尔 塞浦路斯 沙特阿拉伯 突尼斯 乌兹别克斯坦  乌干达 叙利亚 伊朗 伊拉克 乍得 阿尔及利亚 吉尔吉斯斯坦</t>
  </si>
  <si>
    <t>备注</t>
  </si>
  <si>
    <t>叙利亚、伊拉克暂时无法通达。</t>
  </si>
  <si>
    <t>*</t>
  </si>
  <si>
    <t>条款：</t>
  </si>
  <si>
    <t>1、计费方式</t>
  </si>
  <si>
    <r>
      <rPr>
        <sz val="11"/>
        <color rgb="FF000000"/>
        <rFont val="微软雅黑"/>
        <charset val="134"/>
      </rPr>
      <t>不管是文件还是物品，计费都是按物品类计费，</t>
    </r>
    <r>
      <rPr>
        <sz val="11"/>
        <color rgb="FFFF0000"/>
        <rFont val="微软雅黑"/>
        <charset val="134"/>
      </rPr>
      <t>实重2.99公斤内免泡；（澳门、香港、台湾、朝鲜、哈萨克斯坦除外）</t>
    </r>
  </si>
  <si>
    <t>2、限重及尺寸计泡要求</t>
  </si>
  <si>
    <t>1、实重2.99公斤内免泡；（澳门、香港、台湾、朝鲜、哈萨克斯坦除外）；
2、实重3公斤以上需计抛：
阿联酋、新加坡、荷兰、新西兰、韩国、澳大利亚、瑞士、德国、英国、加拿大、墨西哥、以色列、葡萄牙、挪威、西班牙、日本、法国、意大利、瑞典、智利、南非、芬兰、希腊、爱尔兰、泰国，以上25个国家60cm以内免泡；
3、澳门、香港、台湾全重量超40cm以上计泡；
4、体积重量计算公式为：邮件体积重量(kg)=（长X宽X高）/6000；
5、澳大利亚、阿根廷、乌克兰、新西兰限重20KG，其他国家限重30KG；
6、所有国家单边超40CM（包含40cm）的包裹,按长*宽*高（CM）/6000，实重与泡重取较大计费；
7、哈萨克斯坦、朝鲜不管大小都要量尺寸</t>
  </si>
  <si>
    <t>3、理赔说明</t>
  </si>
  <si>
    <t>海关查验无理赔。其他理赔，无具体标准，我司协助开查。如产生赔偿，我司的最终赔付以服务商为准。</t>
  </si>
  <si>
    <t>孟加拉</t>
  </si>
  <si>
    <t>其他国家</t>
  </si>
  <si>
    <r>
      <rPr>
        <sz val="18"/>
        <color rgb="FF000000"/>
        <rFont val="微软雅黑"/>
        <charset val="134"/>
      </rPr>
      <t xml:space="preserve">上海EMS标准资费
</t>
    </r>
    <r>
      <rPr>
        <sz val="12"/>
        <color rgb="FFFF0000"/>
        <rFont val="微软雅黑"/>
        <charset val="134"/>
      </rPr>
      <t>全区折扣：0.46折+4/票报关费，美国折扣0.51折</t>
    </r>
  </si>
  <si>
    <t>代码：8761</t>
  </si>
  <si>
    <t>路 向</t>
  </si>
  <si>
    <t>起重500克及以内（元/件）</t>
  </si>
  <si>
    <t>续重每500克或其零数
（元/500g）</t>
  </si>
  <si>
    <t>收寄规格</t>
  </si>
  <si>
    <t>限重（千克）</t>
  </si>
  <si>
    <t>最大尺寸限制</t>
  </si>
  <si>
    <t>中国澳门 中国台湾 中国香港</t>
  </si>
  <si>
    <t>中国澳门</t>
  </si>
  <si>
    <t>标准3</t>
  </si>
  <si>
    <t>中国台湾</t>
  </si>
  <si>
    <t>标准1</t>
  </si>
  <si>
    <t>菲律宾 柬埔寨 马来西亚 蒙古 泰国 新加坡</t>
  </si>
  <si>
    <t>印度尼西亚 越南</t>
  </si>
  <si>
    <t>朝鲜</t>
  </si>
  <si>
    <t>标准2</t>
  </si>
  <si>
    <t>澳大利亚 巴布亚新几内亚  新西兰</t>
  </si>
  <si>
    <t>爱尔兰 奥地利 比利时 丹麦 德国 法国 芬兰 荷兰 加拿大 卢森堡 马耳他 南非 挪威  葡萄牙 瑞典 立陶宛</t>
  </si>
  <si>
    <t>瑞士 西班牙 希腊 意大利 英国</t>
  </si>
  <si>
    <t>阿根廷 阿联酋 巴拿马 巴西 白俄罗斯 波兰 俄罗斯 哥伦比亚 古巴 圭亚那 捷克 秘鲁 墨西哥 乌克兰 智利 摩尔多瓦</t>
  </si>
  <si>
    <t>匈牙利 以色列 约旦 乌拉圭 哥斯达黎加</t>
  </si>
  <si>
    <t>阿曼 埃及 埃塞俄比亚 阿塞拜疆 爱沙尼亚 巴林</t>
  </si>
  <si>
    <t>保加利亚 博茨瓦纳 布基纳法索 刚果（布） 刚果（金） 哈萨克斯坦 吉布提 几内亚 加纳 加蓬 卡塔尔 吉尔吉斯斯坦</t>
  </si>
  <si>
    <t>开曼群岛 科特迪瓦 科威特 克罗地亚 肯尼亚</t>
  </si>
  <si>
    <t>拉脱维亚 卢旺达 罗马尼亚 马达加斯加 马里 摩洛哥 莫桑比克 尼日尔 尼日利亚 塞内加尔 塞浦路斯</t>
  </si>
  <si>
    <t>标准4</t>
  </si>
  <si>
    <t>沙特阿拉伯 突尼斯 乌兹别克斯坦  乌干达 叙利亚 伊朗 伊拉克 乍得 阿尔及利亚</t>
  </si>
  <si>
    <t>巴布亚新几内亚</t>
  </si>
  <si>
    <t>叙利亚、伊拉克暂时无法通达</t>
  </si>
  <si>
    <t>不管是文件还是物品，计费都是按物品类计费</t>
  </si>
  <si>
    <t>1、体积重量计算公式为：邮件体积重量(kg)=（长X宽X高）/6000。
2、单边超40CM（包含40cm）的包裹,按长*宽*高（CM）/6000，实重与泡重取较大计费;
3、哈萨克斯坦、朝鲜不管大小都要量尺寸</t>
  </si>
  <si>
    <t>4、最大限制尺寸标准对照</t>
  </si>
  <si>
    <t>标准1：任何一边的尺寸都不得超过1.5米，长度和长度以外的最大横周合计不得超过3.0米；
标准2：任何一边的尺寸都不得超过1.05米，长度和长度以外的最大横周合计不得超过2.0米；
标准3：任何一边的尺寸都不得超过1.05米，长度和长度以外的最大横周合计不得超过2.5米；
标准4：任何一边的尺寸都不得超过1.05米，长度和长度以外的最大横周合计不得超过3.0米；
标准5：任何一边的尺寸都不得超过1.52米，长度和长度以外的最大横周合计不得超过2.74米；</t>
  </si>
  <si>
    <t>5、发货属性</t>
  </si>
  <si>
    <t>不接液体粉末和带电货物</t>
  </si>
  <si>
    <t>尼泊尔</t>
  </si>
  <si>
    <t>巴拿马</t>
  </si>
  <si>
    <t>古巴</t>
  </si>
  <si>
    <t>圭亚那</t>
  </si>
  <si>
    <t>约旦</t>
  </si>
  <si>
    <t>埃塞俄比亚</t>
  </si>
  <si>
    <t>博茨瓦纳</t>
  </si>
  <si>
    <t>布基纳法索</t>
  </si>
  <si>
    <t>刚果（布）</t>
  </si>
  <si>
    <t>刚果（金）</t>
  </si>
  <si>
    <t>吉布提</t>
  </si>
  <si>
    <t>几内亚</t>
  </si>
  <si>
    <t>加纳</t>
  </si>
  <si>
    <t>加蓬</t>
  </si>
  <si>
    <t>科特迪瓦</t>
  </si>
  <si>
    <t>肯尼亚</t>
  </si>
  <si>
    <t>卢旺达</t>
  </si>
  <si>
    <t>马达加斯加</t>
  </si>
  <si>
    <t>马里</t>
  </si>
  <si>
    <t>莫桑比克</t>
  </si>
  <si>
    <t>尼日尔</t>
  </si>
  <si>
    <t>尼日利亚</t>
  </si>
  <si>
    <t>塞内加尔</t>
  </si>
  <si>
    <t>乌干达</t>
  </si>
  <si>
    <t>乍得</t>
  </si>
  <si>
    <t>标准5</t>
  </si>
  <si>
    <t>开曼群岛</t>
  </si>
  <si>
    <t>叙利亚</t>
  </si>
  <si>
    <t>伊拉克</t>
  </si>
  <si>
    <t>广东E特快</t>
  </si>
  <si>
    <t>折扣：1.04折</t>
  </si>
  <si>
    <t>首重</t>
  </si>
  <si>
    <t>续重</t>
  </si>
  <si>
    <t>（元/50克）</t>
  </si>
  <si>
    <t>广东E特快（广州站）</t>
  </si>
  <si>
    <t>1、限重</t>
  </si>
  <si>
    <t>澳大利亚、阿根廷、乌克兰、新西兰限重20KG，其他国家限重30KG</t>
  </si>
  <si>
    <t>2、尺寸计泡要求</t>
  </si>
  <si>
    <t>海关查验无理赔。其他理赔，无具体标准，我司协助开查。
如产生赔偿，我司的最终赔付以服务商为准。</t>
  </si>
  <si>
    <r>
      <rPr>
        <b/>
        <sz val="16"/>
        <color theme="1"/>
        <rFont val="宋体"/>
        <charset val="134"/>
        <scheme val="minor"/>
      </rPr>
      <t xml:space="preserve">上海邮政大包
</t>
    </r>
    <r>
      <rPr>
        <b/>
        <sz val="12"/>
        <color rgb="FFFF0000"/>
        <rFont val="宋体"/>
        <charset val="134"/>
        <scheme val="minor"/>
      </rPr>
      <t>折扣：0.7折+报关费8RMB/票</t>
    </r>
  </si>
  <si>
    <t>航空包裹（代码：8801）</t>
  </si>
  <si>
    <t>尺寸标准</t>
  </si>
  <si>
    <t>水陆路包裹（代码：8821)</t>
  </si>
  <si>
    <t>SAL包裹(代码：8822）</t>
  </si>
  <si>
    <t>代码：8801</t>
  </si>
  <si>
    <t>首重1KG(元)</t>
  </si>
  <si>
    <t>每续重1KG(元)</t>
  </si>
  <si>
    <t>最高寄重(KG)</t>
  </si>
  <si>
    <t>第一类尺寸</t>
  </si>
  <si>
    <t>无服务</t>
  </si>
  <si>
    <t>第二类尺寸</t>
  </si>
  <si>
    <t>第三类尺寸</t>
  </si>
  <si>
    <t>美属萨摩亚</t>
  </si>
  <si>
    <t>安道尔</t>
  </si>
  <si>
    <t>安哥拉</t>
  </si>
  <si>
    <t>安圭拉岛（英）</t>
  </si>
  <si>
    <t>安提瓜和巴布达</t>
  </si>
  <si>
    <t>阿森松岛</t>
  </si>
  <si>
    <t>亚速尔群岛和马德拉群岛</t>
  </si>
  <si>
    <t>巴哈马</t>
  </si>
  <si>
    <t>巴巴多斯</t>
  </si>
  <si>
    <t>伯利兹</t>
  </si>
  <si>
    <t>-</t>
  </si>
  <si>
    <t>贝宁</t>
  </si>
  <si>
    <t>百慕大</t>
  </si>
  <si>
    <t>不丹</t>
  </si>
  <si>
    <t>玻利维亚</t>
  </si>
  <si>
    <t>波斯尼亚和黑赛哥维那</t>
  </si>
  <si>
    <t>已停收</t>
  </si>
  <si>
    <t>文莱</t>
  </si>
  <si>
    <t>布隆迪</t>
  </si>
  <si>
    <t>卡奔达</t>
  </si>
  <si>
    <t>喀麦隆</t>
  </si>
  <si>
    <t>加那利群岛</t>
  </si>
  <si>
    <t>佛得角</t>
  </si>
  <si>
    <t>北马里亚纳群岛</t>
  </si>
  <si>
    <t>中非共和国</t>
  </si>
  <si>
    <t>圣诞岛</t>
  </si>
  <si>
    <t>科科斯（基灵）群岛</t>
  </si>
  <si>
    <t>科摩罗</t>
  </si>
  <si>
    <t>库克群岛</t>
  </si>
  <si>
    <t>多米尼克</t>
  </si>
  <si>
    <t>多米尼加</t>
  </si>
  <si>
    <t>厄瓜多尔</t>
  </si>
  <si>
    <t>赤道几内亚</t>
  </si>
  <si>
    <t>厄立特里亚</t>
  </si>
  <si>
    <t>法罗群岛</t>
  </si>
  <si>
    <t>斐济</t>
  </si>
  <si>
    <t>法属圭亚那</t>
  </si>
  <si>
    <t>冈比亚</t>
  </si>
  <si>
    <t>直布罗陀</t>
  </si>
  <si>
    <t>格陵兰</t>
  </si>
  <si>
    <t>格林纳达</t>
  </si>
  <si>
    <t>瓜德罗普岛</t>
  </si>
  <si>
    <t>几内亚比绍</t>
  </si>
  <si>
    <t>海地</t>
  </si>
  <si>
    <t>关岛</t>
  </si>
  <si>
    <t>洪都拉斯</t>
  </si>
  <si>
    <t>牙买加</t>
  </si>
  <si>
    <t>空运已停收</t>
  </si>
  <si>
    <t>约翰斯敦岛</t>
  </si>
  <si>
    <t>基里巴斯</t>
  </si>
  <si>
    <t>莱索托</t>
  </si>
  <si>
    <t>利比里亚</t>
  </si>
  <si>
    <t>利比亚</t>
  </si>
  <si>
    <t>列支敦士登</t>
  </si>
  <si>
    <t>北马其顿</t>
  </si>
  <si>
    <t>马拉维</t>
  </si>
  <si>
    <t>福克兰群岛（又称马尔维纳斯群岛）</t>
  </si>
  <si>
    <t>马绍尔群岛</t>
  </si>
  <si>
    <t>马提尼克</t>
  </si>
  <si>
    <t>毛里塔尼亚</t>
  </si>
  <si>
    <t>毛里求斯</t>
  </si>
  <si>
    <t>中途岛</t>
  </si>
  <si>
    <t>威克岛</t>
  </si>
  <si>
    <t>摩纳哥</t>
  </si>
  <si>
    <t>蒙古国</t>
  </si>
  <si>
    <t>第四类尺寸</t>
  </si>
  <si>
    <t>蒙特塞拉特</t>
  </si>
  <si>
    <t>海运已停收</t>
  </si>
  <si>
    <t>纳米比亚</t>
  </si>
  <si>
    <t>瑙鲁</t>
  </si>
  <si>
    <t>新喀里多尼亚</t>
  </si>
  <si>
    <t>尼加拉瓜</t>
  </si>
  <si>
    <t>诺福克岛</t>
  </si>
  <si>
    <t>任何一边不应超过1.05米，长度和长度以外的最大周长不应超过1.30米。</t>
  </si>
  <si>
    <t>东帝汶</t>
  </si>
  <si>
    <t>巴拉圭</t>
  </si>
  <si>
    <t>皮特凯恩岛</t>
  </si>
  <si>
    <t>波多黎各</t>
  </si>
  <si>
    <t>圣马力诺</t>
  </si>
  <si>
    <t>圣多美和普林西比</t>
  </si>
  <si>
    <t>塞拉利昂</t>
  </si>
  <si>
    <t>所罗门群岛</t>
  </si>
  <si>
    <t>南乔治亚岛和南桑威奇群岛</t>
  </si>
  <si>
    <t>圣赫勒拿岛</t>
  </si>
  <si>
    <t>圣基茨和尼维斯</t>
  </si>
  <si>
    <t>圣卢西亚</t>
  </si>
  <si>
    <t>圣皮埃尔和密克隆</t>
  </si>
  <si>
    <t>圣文森特和格林纳丁斯</t>
  </si>
  <si>
    <t>苏丹</t>
  </si>
  <si>
    <t>苏里南</t>
  </si>
  <si>
    <t>斯威士兰</t>
  </si>
  <si>
    <t>塔吉克斯坦</t>
  </si>
  <si>
    <t>坦桑尼亚</t>
  </si>
  <si>
    <t>多哥</t>
  </si>
  <si>
    <t>汤加</t>
  </si>
  <si>
    <t>特立尼达和多巴哥</t>
  </si>
  <si>
    <t>特里斯坦达库尼亚</t>
  </si>
  <si>
    <t>土库曼斯坦</t>
  </si>
  <si>
    <t>特克斯和凯科斯群岛</t>
  </si>
  <si>
    <t>图瓦卢</t>
  </si>
  <si>
    <t>航空已停收</t>
  </si>
  <si>
    <t>瓦努阿图</t>
  </si>
  <si>
    <t>梵蒂冈</t>
  </si>
  <si>
    <t>委内瑞拉玻利瓦尔共和国</t>
  </si>
  <si>
    <t>英属维尔京群岛</t>
  </si>
  <si>
    <t>美属维尔京群岛</t>
  </si>
  <si>
    <t>瓦利斯和富图纳</t>
  </si>
  <si>
    <t>萨摩亚</t>
  </si>
  <si>
    <t>也门</t>
  </si>
  <si>
    <t>黑山</t>
  </si>
  <si>
    <t>标灰的国家线路暂停，如需走件请单询</t>
  </si>
  <si>
    <t>1、发货属性</t>
  </si>
  <si>
    <t>香烟、膏状药品、带电产品不接</t>
  </si>
  <si>
    <t>2、尺寸说明</t>
  </si>
  <si>
    <t>1. 第一类尺寸：2m×2m×2m,或者长度和长度以外最大横周合计不超过3m。
2. 第二类尺寸：1.5m×1.5m×1.5m,或者长度和长度以外最大横周合计不超过3m。
3. 第三类尺寸：1.05m×1.05m×1.05m,或者长度和长度以外最大横周合计不超过2m。</t>
  </si>
  <si>
    <t>3、其他</t>
  </si>
  <si>
    <t>因派送失败、无人领取、地址不足等原因导致包裹从国外退回国内会产生退包费，具体金额以邮局账单为准。</t>
  </si>
  <si>
    <r>
      <rPr>
        <b/>
        <sz val="20"/>
        <color theme="1"/>
        <rFont val="宋体"/>
        <charset val="134"/>
      </rPr>
      <t>美国特邮小包</t>
    </r>
    <r>
      <rPr>
        <b/>
        <sz val="18"/>
        <color theme="1"/>
        <rFont val="宋体"/>
        <charset val="134"/>
      </rPr>
      <t xml:space="preserve">  </t>
    </r>
    <r>
      <rPr>
        <b/>
        <sz val="14"/>
        <color theme="1"/>
        <rFont val="宋体"/>
        <charset val="134"/>
      </rPr>
      <t>代码：9081</t>
    </r>
  </si>
  <si>
    <t>重量段（KG)</t>
  </si>
  <si>
    <t>申报限制</t>
  </si>
  <si>
    <t>可接产品</t>
  </si>
  <si>
    <t>0.05-0.1</t>
  </si>
  <si>
    <t>12-15</t>
  </si>
  <si>
    <t>申报价值≤800USD，超800USD
不接收</t>
  </si>
  <si>
    <t>可接：内电、带磁、胶状、液体、粉末、化妆品，刀具等产品</t>
  </si>
  <si>
    <t>0.101-0.2</t>
  </si>
  <si>
    <t>0.201-0.453</t>
  </si>
  <si>
    <t>0.453-0.7</t>
  </si>
  <si>
    <t>0.701-1</t>
  </si>
  <si>
    <t>1.001-2</t>
  </si>
  <si>
    <t>2.001-5</t>
  </si>
  <si>
    <t>5.001-10</t>
  </si>
  <si>
    <t>10.001-20</t>
  </si>
  <si>
    <t>①最低消费0.05KG;5KG以内按克进位计费；5KG以上按1KG
②体积重量与实际重量相比较，取较大值计费；具体重量尺寸以我司测量为准；
③体积重计算公式 = 长*宽*高（CM）/8000。</t>
  </si>
  <si>
    <t>2、限定规定</t>
  </si>
  <si>
    <r>
      <rPr>
        <sz val="11"/>
        <rFont val="宋体"/>
        <charset val="134"/>
        <scheme val="minor"/>
      </rPr>
      <t xml:space="preserve">①最小单面单尺寸要求（10*15cm）；      
</t>
    </r>
    <r>
      <rPr>
        <sz val="11"/>
        <color rgb="FFFF0000"/>
        <rFont val="宋体"/>
        <charset val="134"/>
        <scheme val="minor"/>
      </rPr>
      <t>②长度&gt;76cm的包裹拒收；</t>
    </r>
    <r>
      <rPr>
        <sz val="11"/>
        <rFont val="宋体"/>
        <charset val="134"/>
        <scheme val="minor"/>
      </rPr>
      <t xml:space="preserve">
③不接受异形件（包括圆柱、有三角形截面、有突出部分包装等不规则包装货物）</t>
    </r>
  </si>
  <si>
    <t>3、尺寸附加费</t>
  </si>
  <si>
    <t>1、超尺寸附加费:  
（1）0.453kg以内:单边&gt;38cm,拒收   
（2）0.453kg以上：
①最小尺寸15*10*2cm；最长边≤55CM；
②最大尺寸55*40*25,超任意一边收取40RMB/票；
③单件210＜长+2*（宽+高）＜274cm，加收2100RMB；
④长+2*（宽+高）＞150CM，需另外收取32RMB/票附加费；
2、其他附加费：  
①不规则包装：加收185RMB/票      
②偏远地址附加费：35RMB/包裹           
③超级偏远地址附加费：50RMB/包裹      
④地址错误更正费，货物的地址不正确或不完整，UPS会进行修改（不做预扣，产生后实报实销），加收100RMB/包裹</t>
  </si>
  <si>
    <t>4、售后说明</t>
  </si>
  <si>
    <t>1、提供收寄、出口封发、进口接收、包裹/邮件妥投等实时跟踪查询信息，不提供签收妥投证明； 可以通过EMS网站或拨打客服专线、寄达国邮政网站、17track网站中查看跟踪信息。
2、暂不提供邮件的丢失、延误、损毁补偿、查验等附加服务。
3、暂无退件、重派服务</t>
  </si>
  <si>
    <t>5、其他注意事项</t>
  </si>
  <si>
    <t>6、常见航空禁限寄物品</t>
  </si>
  <si>
    <t>7、投递范围说明</t>
  </si>
  <si>
    <t>美国：美国本土通邮，不包括阿拉斯加、波多黎各、夏威夷、关岛、等地区。不接受PO.BOX和军事地址。</t>
  </si>
  <si>
    <t>8、关于赔偿</t>
  </si>
  <si>
    <r>
      <rPr>
        <sz val="11"/>
        <rFont val="宋体"/>
        <charset val="134"/>
        <scheme val="minor"/>
      </rPr>
      <t xml:space="preserve">（1）
①在国内运往处理中心期间包裹丢失，处理中心反馈未接收到货物，无赔偿；      
②在广东省内邮件处理中心收到包裹后丢失，渠道反馈未接收实物：经确认后，按不退运费+3倍运费赔偿，最高不超过100RMB/票；      
③在我司送至服务商期间丢失：经我司确认后，退运费+赔偿40元/票；      
④上网后，客户未收到包裹，但我司会协助开查,不提供赔偿;因地址错误或客户拒签未能正常签收的，不提供赔偿     
（2）5kg以上赔偿标准如下:      
①UPS官网轨迹完成签收，不做任何赔偿; 
</t>
    </r>
    <r>
      <rPr>
        <sz val="11"/>
        <color rgb="FFFF0000"/>
        <rFont val="宋体"/>
        <charset val="134"/>
        <scheme val="minor"/>
      </rPr>
      <t xml:space="preserve">②国外提取前丢失按退回运费+40RMB/票(出库后40个工作日未提取视为丢失)， </t>
    </r>
    <r>
      <rPr>
        <sz val="11"/>
        <rFont val="宋体"/>
        <charset val="134"/>
        <scheme val="minor"/>
      </rPr>
      <t xml:space="preserve">
③提取后轨迹断更，最终未能完成签收，我司有权决定是否理赔，受理成功赔偿最高不超100RMB/票；      
④货物无成功交付至UPS官方提取上网，按不退回运费+40元/KG作为赔偿（如当票计费重为100KG其中丢失计费重为20KG则赔偿退运费只对20KG进行受理）     
⑤如发货方瞒报、漏报、冲货我司有权对发货方罚款1000元-10000元/票，且货物丢失我司不承担任何责任
（3）提交索赔要求资料：
① 服务商确认丢件的，需提供：平台的网上退款截图；      
② 包裹在中转过程中丢失：已收寄或有揽收司机签字的交接单证明</t>
    </r>
  </si>
  <si>
    <r>
      <rPr>
        <b/>
        <sz val="20"/>
        <color theme="1"/>
        <rFont val="宋体"/>
        <charset val="134"/>
      </rPr>
      <t>美国特邮小包-F</t>
    </r>
    <r>
      <rPr>
        <b/>
        <sz val="18"/>
        <color theme="1"/>
        <rFont val="宋体"/>
        <charset val="134"/>
      </rPr>
      <t xml:space="preserve">  </t>
    </r>
    <r>
      <rPr>
        <b/>
        <sz val="14"/>
        <color theme="1"/>
        <rFont val="宋体"/>
        <charset val="134"/>
      </rPr>
      <t>代码：5161</t>
    </r>
  </si>
  <si>
    <t>申报价值≤800USD，超800USD不接收</t>
  </si>
  <si>
    <t>可接:品牌普货、鞋子、服装、包包,眼镜,皮带,饰品等</t>
  </si>
  <si>
    <t>①最低消费0.05KG，5KG以内按克进位计费；5KG以上按1KG；
②体积重量与实际重量相比较，取较大值计费；具体重量尺寸以我司测量为准；
③体积重计算公式 = 长*宽*高（CM）/8000。</t>
  </si>
  <si>
    <t>①在国内运往处理中心期间包裹丢失，处理中心反馈未接收到货物，无赔偿；      
②在广东省内邮件处理中心收到包裹后丢失，渠道反馈未接收实物：经确认后，按不退运费+3倍运费赔偿，最高不超过100RMB/票；      
③在我司送至服务商期间丢失：经我司确认后，退运费+赔偿40元/票；      
④上网后，客户未收到包裹，但我司会协助开查,不提供赔偿;因地址错误或客户拒签未能正常签收的，不提供赔偿</t>
  </si>
  <si>
    <t>渠道</t>
  </si>
  <si>
    <t>体积计算</t>
  </si>
  <si>
    <t>走货属性</t>
  </si>
  <si>
    <t>尺寸限制</t>
  </si>
  <si>
    <t>申报限制/派送商</t>
  </si>
  <si>
    <t>TK小包邮编表</t>
  </si>
  <si>
    <t>美国TK小包-P</t>
  </si>
  <si>
    <t>0.05-5KG</t>
  </si>
  <si>
    <r>
      <rPr>
        <sz val="11"/>
        <rFont val="宋体"/>
        <charset val="134"/>
      </rPr>
      <t xml:space="preserve">6-10
</t>
    </r>
    <r>
      <rPr>
        <sz val="11"/>
        <color rgb="FFFF0000"/>
        <rFont val="宋体"/>
        <charset val="134"/>
      </rPr>
      <t>下单3条预上网</t>
    </r>
  </si>
  <si>
    <t>普货、不可带电</t>
  </si>
  <si>
    <t>60*40*40cm</t>
  </si>
  <si>
    <t>USPS服务</t>
  </si>
  <si>
    <t>美国TK小包-M</t>
  </si>
  <si>
    <t>特货/带电
不接化妆品/香水</t>
  </si>
  <si>
    <t>德国TK小包-P</t>
  </si>
  <si>
    <t>0-5KG</t>
  </si>
  <si>
    <r>
      <rPr>
        <sz val="11"/>
        <rFont val="宋体"/>
        <charset val="134"/>
      </rPr>
      <t xml:space="preserve">4-7
</t>
    </r>
    <r>
      <rPr>
        <sz val="11"/>
        <color rgb="FFFF0000"/>
        <rFont val="宋体"/>
        <charset val="134"/>
      </rPr>
      <t>下单2条预上网</t>
    </r>
  </si>
  <si>
    <t>100*60*60</t>
  </si>
  <si>
    <t>DPD服务</t>
  </si>
  <si>
    <t>德国TK小包-M</t>
  </si>
  <si>
    <r>
      <rPr>
        <sz val="11"/>
        <rFont val="宋体"/>
        <charset val="134"/>
      </rPr>
      <t xml:space="preserve">7-9
</t>
    </r>
    <r>
      <rPr>
        <sz val="11"/>
        <color rgb="FFFF0000"/>
        <rFont val="宋体"/>
        <charset val="134"/>
      </rPr>
      <t>下单2条预上网</t>
    </r>
  </si>
  <si>
    <t>特货/带电/化妆品/香水</t>
  </si>
  <si>
    <t>英国TK小包-P</t>
  </si>
  <si>
    <t>L≤100，W+H≤120
L+2*(W+H)≤225</t>
  </si>
  <si>
    <t>Royal Mail</t>
  </si>
  <si>
    <t>英国TK小包-M</t>
  </si>
  <si>
    <r>
      <rPr>
        <sz val="11"/>
        <rFont val="宋体"/>
        <charset val="134"/>
      </rPr>
      <t xml:space="preserve">5-8
</t>
    </r>
    <r>
      <rPr>
        <sz val="11"/>
        <color rgb="FFFF0000"/>
        <rFont val="宋体"/>
        <charset val="134"/>
      </rPr>
      <t>下单2条预上网</t>
    </r>
  </si>
  <si>
    <t>特货/带电/化妆品
不接香水</t>
  </si>
  <si>
    <t>西班牙TK小包-P</t>
  </si>
  <si>
    <t>L+W+H&lt;=180cm,最长边不超80cm</t>
  </si>
  <si>
    <t>Correos</t>
  </si>
  <si>
    <r>
      <rPr>
        <sz val="11"/>
        <color rgb="FFFF0000"/>
        <rFont val="宋体"/>
        <charset val="134"/>
      </rPr>
      <t>①美国0.05起收,以克进位计费；</t>
    </r>
    <r>
      <rPr>
        <sz val="11"/>
        <rFont val="宋体"/>
        <charset val="134"/>
      </rPr>
      <t xml:space="preserve">
②体积重量与实际重量相比较，取较大值计费；具体重量尺寸以我司测量为准；
③体积重计算公式 = 长*宽*高（CM）/8000</t>
    </r>
  </si>
  <si>
    <t>2.免泡规则</t>
  </si>
  <si>
    <t>无免抛服务</t>
  </si>
  <si>
    <t>3.发货属性</t>
  </si>
  <si>
    <r>
      <rPr>
        <sz val="11"/>
        <color rgb="FFFF0000"/>
        <rFont val="宋体"/>
        <charset val="134"/>
      </rPr>
      <t>根据渠道选择发货，</t>
    </r>
    <r>
      <rPr>
        <sz val="11"/>
        <color rgb="FF000000"/>
        <rFont val="宋体"/>
        <charset val="134"/>
      </rPr>
      <t>不收移动电源、纯电池、液体、粉末、刀具及刀形货物、枪支及枪形货物、其它有害物品、危险物品、目的地国家法律和法规禁止进口的物品以及属于禁运或限运的物品；一旦发现不退运费并销毁货物，并且产生罚款1000/票</t>
    </r>
  </si>
  <si>
    <t>4.面单尺寸</t>
  </si>
  <si>
    <t>10*15(cm)</t>
  </si>
  <si>
    <t>5.关于申报</t>
  </si>
  <si>
    <t>①品名和申报价值需如实申报，此报价不含目的地海关的关税、海关罚款、仓储费以及收件人责任所引起的相关费用；
②货件品名和申报价值需如实申报，此报价不含目的地海关的关税、海关罚款、仓储费以及收件人责任所引起的相关费用；
③如因申报不符等原因导致的相关费用以及法律责任，由发件人自行承担；
④如因发件人蓄意低报所产生的后果（eg.海关扣件/罚款等）由发件人自行承担；</t>
  </si>
  <si>
    <t>6.包装要求</t>
  </si>
  <si>
    <t>禁发异形件（不接受圆柱体，三棱柱，表面凹凸不平）、标签褶皱、包裹尺寸小于面单尺寸的异形包裹、超大规格或小于10x15CM尺寸的货物</t>
  </si>
  <si>
    <t>7.退件重派</t>
  </si>
  <si>
    <t>不支持退件的服务 ，无重派服务</t>
  </si>
  <si>
    <t>8.保险服务</t>
  </si>
  <si>
    <t>10.关于赔偿</t>
  </si>
  <si>
    <t>①易碎品/高价值产品请自行购买保险；
②上网前：退运费+赔付一倍运费，最高不超过200RMB/票
③上网后/轨迹断更/时效延误/部分遗失等其它不可抗力因素造成的，不退运费，无任何赔偿。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t>
  </si>
  <si>
    <t>11.追踪查询</t>
  </si>
  <si>
    <t>https://www.17track.net/zh-cn</t>
  </si>
  <si>
    <t>英国不可达偏远邮编</t>
  </si>
  <si>
    <t>法国可达邮编</t>
  </si>
  <si>
    <t>Zone B</t>
  </si>
  <si>
    <t>Zone C/D</t>
  </si>
  <si>
    <t>01000</t>
  </si>
  <si>
    <t>E1</t>
  </si>
  <si>
    <t>AB10</t>
  </si>
  <si>
    <t>01120</t>
  </si>
  <si>
    <t>EC1A</t>
  </si>
  <si>
    <t>AB11</t>
  </si>
  <si>
    <t>01150</t>
  </si>
  <si>
    <t>EC1M</t>
  </si>
  <si>
    <t>AB12</t>
  </si>
  <si>
    <t>01160</t>
  </si>
  <si>
    <t>EC1N</t>
  </si>
  <si>
    <t>AB13</t>
  </si>
  <si>
    <t>01240</t>
  </si>
  <si>
    <t>EC1R</t>
  </si>
  <si>
    <t>AB14</t>
  </si>
  <si>
    <t>01250</t>
  </si>
  <si>
    <t>EC1V</t>
  </si>
  <si>
    <t>AB15</t>
  </si>
  <si>
    <t>01270</t>
  </si>
  <si>
    <t>EC1Y</t>
  </si>
  <si>
    <t>AB16</t>
  </si>
  <si>
    <t>01310</t>
  </si>
  <si>
    <t>EC2A</t>
  </si>
  <si>
    <t>AB21</t>
  </si>
  <si>
    <t>01320</t>
  </si>
  <si>
    <t>EC2M</t>
  </si>
  <si>
    <t>AB22</t>
  </si>
  <si>
    <t>01330</t>
  </si>
  <si>
    <t>EC2N</t>
  </si>
  <si>
    <t>AB23</t>
  </si>
  <si>
    <t>01340</t>
  </si>
  <si>
    <t>EC2P</t>
  </si>
  <si>
    <t>AB24</t>
  </si>
  <si>
    <t>01360</t>
  </si>
  <si>
    <t>EC2R</t>
  </si>
  <si>
    <t>AB25</t>
  </si>
  <si>
    <t>01370</t>
  </si>
  <si>
    <t>EC2V</t>
  </si>
  <si>
    <t>AB30</t>
  </si>
  <si>
    <t>01440</t>
  </si>
  <si>
    <t>EC2Y</t>
  </si>
  <si>
    <t>AB31</t>
  </si>
  <si>
    <t>01450</t>
  </si>
  <si>
    <t>EC3A</t>
  </si>
  <si>
    <t>AB32</t>
  </si>
  <si>
    <t>01500</t>
  </si>
  <si>
    <t>EC3M</t>
  </si>
  <si>
    <t>AB33</t>
  </si>
  <si>
    <t>01600</t>
  </si>
  <si>
    <t>EC3N</t>
  </si>
  <si>
    <t>AB34</t>
  </si>
  <si>
    <t>01640</t>
  </si>
  <si>
    <t>EC3P</t>
  </si>
  <si>
    <t>AB35</t>
  </si>
  <si>
    <t>01700</t>
  </si>
  <si>
    <t>EC3R</t>
  </si>
  <si>
    <t>AB39</t>
  </si>
  <si>
    <t>01800</t>
  </si>
  <si>
    <t>EC3V</t>
  </si>
  <si>
    <t>AB41</t>
  </si>
  <si>
    <t>01851</t>
  </si>
  <si>
    <t>EC4A</t>
  </si>
  <si>
    <t>AB42</t>
  </si>
  <si>
    <t>01960</t>
  </si>
  <si>
    <t>EC4M</t>
  </si>
  <si>
    <t>AB43</t>
  </si>
  <si>
    <t>EC4N</t>
  </si>
  <si>
    <t>AB44</t>
  </si>
  <si>
    <t>EC4R</t>
  </si>
  <si>
    <t>AB45</t>
  </si>
  <si>
    <t>EC4V</t>
  </si>
  <si>
    <t>AB51</t>
  </si>
  <si>
    <t>EC4Y</t>
  </si>
  <si>
    <t>AB52</t>
  </si>
  <si>
    <t>N1</t>
  </si>
  <si>
    <t>AB53</t>
  </si>
  <si>
    <t>NW1</t>
  </si>
  <si>
    <t>AB54</t>
  </si>
  <si>
    <t>SE1</t>
  </si>
  <si>
    <t>ZE1</t>
  </si>
  <si>
    <t>SE11</t>
  </si>
  <si>
    <t>ZE2</t>
  </si>
  <si>
    <t>SW1A</t>
  </si>
  <si>
    <t>ZE3</t>
  </si>
  <si>
    <t>SW1E</t>
  </si>
  <si>
    <t>FK20</t>
  </si>
  <si>
    <t>SW1H</t>
  </si>
  <si>
    <t>PA20</t>
  </si>
  <si>
    <t>SW1P</t>
  </si>
  <si>
    <t>PA21</t>
  </si>
  <si>
    <t>SW1V</t>
  </si>
  <si>
    <t>PA22</t>
  </si>
  <si>
    <t>SW1W</t>
  </si>
  <si>
    <t>PA23</t>
  </si>
  <si>
    <t>SW1Y</t>
  </si>
  <si>
    <t>PA24</t>
  </si>
  <si>
    <t>W1A</t>
  </si>
  <si>
    <t>PA25</t>
  </si>
  <si>
    <t>W1B</t>
  </si>
  <si>
    <t>PA26</t>
  </si>
  <si>
    <t>W1C</t>
  </si>
  <si>
    <t>PA27</t>
  </si>
  <si>
    <t>W1D</t>
  </si>
  <si>
    <t>PA28</t>
  </si>
  <si>
    <t>W1F</t>
  </si>
  <si>
    <t>PA29</t>
  </si>
  <si>
    <t>W1G</t>
  </si>
  <si>
    <t>PA30</t>
  </si>
  <si>
    <t>W1H</t>
  </si>
  <si>
    <t>PA31</t>
  </si>
  <si>
    <t>W1J</t>
  </si>
  <si>
    <t>PA32</t>
  </si>
  <si>
    <t>W1K</t>
  </si>
  <si>
    <t>PA33</t>
  </si>
  <si>
    <t>W1S</t>
  </si>
  <si>
    <t>PA34</t>
  </si>
  <si>
    <t>W1T</t>
  </si>
  <si>
    <t>PA35</t>
  </si>
  <si>
    <t>W1U</t>
  </si>
  <si>
    <t>PA36</t>
  </si>
  <si>
    <t>W1W</t>
  </si>
  <si>
    <t>PA37</t>
  </si>
  <si>
    <t>W2</t>
  </si>
  <si>
    <t>PA38</t>
  </si>
  <si>
    <t>WC1A</t>
  </si>
  <si>
    <t>PA41</t>
  </si>
  <si>
    <t>WC1B</t>
  </si>
  <si>
    <t>PH30</t>
  </si>
  <si>
    <t>WC1E</t>
  </si>
  <si>
    <t>PH31</t>
  </si>
  <si>
    <t>WC1H</t>
  </si>
  <si>
    <t>PH32</t>
  </si>
  <si>
    <t>WC1N</t>
  </si>
  <si>
    <t>PH33</t>
  </si>
  <si>
    <t>WC1R</t>
  </si>
  <si>
    <t>PH34</t>
  </si>
  <si>
    <t>WC1V</t>
  </si>
  <si>
    <t>PH35</t>
  </si>
  <si>
    <t>WC1X</t>
  </si>
  <si>
    <t>PH36</t>
  </si>
  <si>
    <t>WC2A</t>
  </si>
  <si>
    <t>PH37</t>
  </si>
  <si>
    <t>WC2B</t>
  </si>
  <si>
    <t>PH38</t>
  </si>
  <si>
    <t>WC2E</t>
  </si>
  <si>
    <t>PH39</t>
  </si>
  <si>
    <t>WC2H</t>
  </si>
  <si>
    <t>PH49</t>
  </si>
  <si>
    <t>WC2N</t>
  </si>
  <si>
    <t>PH50</t>
  </si>
  <si>
    <t>WC2R</t>
  </si>
  <si>
    <t>HS9</t>
  </si>
  <si>
    <t>PA42</t>
  </si>
  <si>
    <t>PA43</t>
  </si>
  <si>
    <t>PA44</t>
  </si>
  <si>
    <t>PA45</t>
  </si>
  <si>
    <t>PA46</t>
  </si>
  <si>
    <t>PA47</t>
  </si>
  <si>
    <t>PA48</t>
  </si>
  <si>
    <t>PA49</t>
  </si>
  <si>
    <t>PA60</t>
  </si>
  <si>
    <t>PA61</t>
  </si>
  <si>
    <t>PA62</t>
  </si>
  <si>
    <t>PA63</t>
  </si>
  <si>
    <t>PA64</t>
  </si>
  <si>
    <t>PA65</t>
  </si>
  <si>
    <t>PA66</t>
  </si>
  <si>
    <t>PA67</t>
  </si>
  <si>
    <t>PA68</t>
  </si>
  <si>
    <t>PA69</t>
  </si>
  <si>
    <t>PA70</t>
  </si>
  <si>
    <t>PA71</t>
  </si>
  <si>
    <t>PA72</t>
  </si>
  <si>
    <t>PA73</t>
  </si>
  <si>
    <t>PA74</t>
  </si>
  <si>
    <t>PA75</t>
  </si>
  <si>
    <t>PA76</t>
  </si>
  <si>
    <t>PA77</t>
  </si>
  <si>
    <t>PA78</t>
  </si>
  <si>
    <t>PH40</t>
  </si>
  <si>
    <t>PH41</t>
  </si>
  <si>
    <t>PH42</t>
  </si>
  <si>
    <t>PH43</t>
  </si>
  <si>
    <t>PH44</t>
  </si>
  <si>
    <t>PA80</t>
  </si>
  <si>
    <t>BT</t>
  </si>
  <si>
    <t>JE</t>
  </si>
  <si>
    <t>GY</t>
  </si>
  <si>
    <t>IV1</t>
  </si>
  <si>
    <t>IV2</t>
  </si>
  <si>
    <t>IV3</t>
  </si>
  <si>
    <t>IV12</t>
  </si>
  <si>
    <t>IV30</t>
  </si>
  <si>
    <t>IV31</t>
  </si>
  <si>
    <t>IV36</t>
  </si>
  <si>
    <t>AB36</t>
  </si>
  <si>
    <t>AB37</t>
  </si>
  <si>
    <t>AB38</t>
  </si>
  <si>
    <t>AB55</t>
  </si>
  <si>
    <t>AB56</t>
  </si>
  <si>
    <t>AB99</t>
  </si>
  <si>
    <t>IV4</t>
  </si>
  <si>
    <t>IV5</t>
  </si>
  <si>
    <t>IV6</t>
  </si>
  <si>
    <t>IV7</t>
  </si>
  <si>
    <t>IV8</t>
  </si>
  <si>
    <t>IV9</t>
  </si>
  <si>
    <t>IV10</t>
  </si>
  <si>
    <t>IV11</t>
  </si>
  <si>
    <t>IV13</t>
  </si>
  <si>
    <t>IV14</t>
  </si>
  <si>
    <t>IV15</t>
  </si>
  <si>
    <t>IV16</t>
  </si>
  <si>
    <t>IV17</t>
  </si>
  <si>
    <t>IV18</t>
  </si>
  <si>
    <t>IV19</t>
  </si>
  <si>
    <t>IV20</t>
  </si>
  <si>
    <t>IV28</t>
  </si>
  <si>
    <t>IV32</t>
  </si>
  <si>
    <t>IV63</t>
  </si>
  <si>
    <t>KW1</t>
  </si>
  <si>
    <t>KW2</t>
  </si>
  <si>
    <t>KW3</t>
  </si>
  <si>
    <t>KW4</t>
  </si>
  <si>
    <t>KW5</t>
  </si>
  <si>
    <t>KW6</t>
  </si>
  <si>
    <t>KW7</t>
  </si>
  <si>
    <t>KW8</t>
  </si>
  <si>
    <t>KW9</t>
  </si>
  <si>
    <t>KW10</t>
  </si>
  <si>
    <t>KW11</t>
  </si>
  <si>
    <t>KW12</t>
  </si>
  <si>
    <t>KW13</t>
  </si>
  <si>
    <t>KW14</t>
  </si>
  <si>
    <t>PH20</t>
  </si>
  <si>
    <t>PH21</t>
  </si>
  <si>
    <t>PH22</t>
  </si>
  <si>
    <t>PH23</t>
  </si>
  <si>
    <t>PH24</t>
  </si>
  <si>
    <t>PH25</t>
  </si>
  <si>
    <t>PH26</t>
  </si>
  <si>
    <t>IV21</t>
  </si>
  <si>
    <t>IV22</t>
  </si>
  <si>
    <t>IV23</t>
  </si>
  <si>
    <t>IV24</t>
  </si>
  <si>
    <t>IV25</t>
  </si>
  <si>
    <t>IV26</t>
  </si>
  <si>
    <t>IV27</t>
  </si>
  <si>
    <t>IV40</t>
  </si>
  <si>
    <t>IV52</t>
  </si>
  <si>
    <t>IV53</t>
  </si>
  <si>
    <t>IV54</t>
  </si>
  <si>
    <t>HS1</t>
  </si>
  <si>
    <t>HS2</t>
  </si>
  <si>
    <t>HS3</t>
  </si>
  <si>
    <t>HS4</t>
  </si>
  <si>
    <t>HS5</t>
  </si>
  <si>
    <t>HS6</t>
  </si>
  <si>
    <t>HS7</t>
  </si>
  <si>
    <t>HS8</t>
  </si>
  <si>
    <t>IV41</t>
  </si>
  <si>
    <t>IV42</t>
  </si>
  <si>
    <t>IV43</t>
  </si>
  <si>
    <t>IV44</t>
  </si>
  <si>
    <t>IV45</t>
  </si>
  <si>
    <t>IV46</t>
  </si>
  <si>
    <t>IV47</t>
  </si>
  <si>
    <t>IV48</t>
  </si>
  <si>
    <t>IV49</t>
  </si>
  <si>
    <t>IV51</t>
  </si>
  <si>
    <t>IV55</t>
  </si>
  <si>
    <t>IV56</t>
  </si>
  <si>
    <t>IM</t>
  </si>
  <si>
    <t>PO30</t>
  </si>
  <si>
    <t>PO31</t>
  </si>
  <si>
    <t>PO32</t>
  </si>
  <si>
    <t>PO33</t>
  </si>
  <si>
    <t>PO34</t>
  </si>
  <si>
    <t>PO35</t>
  </si>
  <si>
    <t>PO36</t>
  </si>
  <si>
    <t>PO37</t>
  </si>
  <si>
    <t>PO38</t>
  </si>
  <si>
    <t>PO39</t>
  </si>
  <si>
    <t>PO40</t>
  </si>
  <si>
    <t>PO41</t>
  </si>
  <si>
    <t>KA27</t>
  </si>
  <si>
    <t>KA28</t>
  </si>
  <si>
    <t>EH39</t>
  </si>
  <si>
    <t>EH40</t>
  </si>
  <si>
    <t>EH41</t>
  </si>
  <si>
    <t>EH42</t>
  </si>
  <si>
    <t>EH43</t>
  </si>
  <si>
    <t>EH44</t>
  </si>
  <si>
    <t>EH45</t>
  </si>
  <si>
    <t>EH46</t>
  </si>
  <si>
    <t>TD1</t>
  </si>
  <si>
    <t>TD2</t>
  </si>
  <si>
    <t>TD3</t>
  </si>
  <si>
    <t>TD4</t>
  </si>
  <si>
    <t>TD5</t>
  </si>
  <si>
    <t>TD6</t>
  </si>
  <si>
    <t>TD7</t>
  </si>
  <si>
    <t>TD8</t>
  </si>
  <si>
    <t>TD10</t>
  </si>
  <si>
    <t>TD11</t>
  </si>
  <si>
    <t>TD12</t>
  </si>
  <si>
    <t>TD13</t>
  </si>
  <si>
    <t>TD14</t>
  </si>
  <si>
    <t>BT45</t>
  </si>
  <si>
    <t>BT46</t>
  </si>
  <si>
    <t>BT47</t>
  </si>
  <si>
    <t>BT48</t>
  </si>
  <si>
    <t>BT49</t>
  </si>
  <si>
    <t>BT60</t>
  </si>
  <si>
    <t>BT61</t>
  </si>
  <si>
    <t>BT68</t>
  </si>
  <si>
    <t>BT69</t>
  </si>
  <si>
    <t>BT70</t>
  </si>
  <si>
    <t>BT71</t>
  </si>
  <si>
    <t>BT74</t>
  </si>
  <si>
    <t>BT75</t>
  </si>
  <si>
    <t>BT76</t>
  </si>
  <si>
    <t>BT77</t>
  </si>
  <si>
    <t>BT78</t>
  </si>
  <si>
    <t>BT79</t>
  </si>
  <si>
    <t>BT80</t>
  </si>
  <si>
    <t>BT81</t>
  </si>
  <si>
    <t>BT82</t>
  </si>
  <si>
    <t>BT92</t>
  </si>
  <si>
    <t>BT93</t>
  </si>
  <si>
    <t>BT94</t>
  </si>
  <si>
    <t>KW15</t>
  </si>
  <si>
    <t>KW16</t>
  </si>
  <si>
    <t>KW17</t>
  </si>
  <si>
    <t>DD6</t>
  </si>
  <si>
    <t>DD7</t>
  </si>
  <si>
    <t>DD8</t>
  </si>
  <si>
    <t>DD9</t>
  </si>
  <si>
    <t>DD10</t>
  </si>
  <si>
    <t>DD11</t>
  </si>
  <si>
    <t>FK14</t>
  </si>
  <si>
    <t>FK21</t>
  </si>
  <si>
    <t>KY9</t>
  </si>
  <si>
    <t>KY10</t>
  </si>
  <si>
    <t>KY14</t>
  </si>
  <si>
    <t>KY15</t>
  </si>
  <si>
    <t>KY16</t>
  </si>
  <si>
    <t>PH6</t>
  </si>
  <si>
    <t>PH7</t>
  </si>
  <si>
    <t>PH8</t>
  </si>
  <si>
    <t>PH9</t>
  </si>
  <si>
    <t>PH10</t>
  </si>
  <si>
    <t>PH11</t>
  </si>
  <si>
    <t>PH12</t>
  </si>
  <si>
    <t>PH13</t>
  </si>
  <si>
    <t>PH14</t>
  </si>
  <si>
    <t>PH15</t>
  </si>
  <si>
    <t>PH16</t>
  </si>
  <si>
    <t>PH17</t>
  </si>
  <si>
    <t>PH18</t>
  </si>
  <si>
    <t>PH19</t>
  </si>
  <si>
    <t>FK18</t>
  </si>
  <si>
    <t>FK19</t>
  </si>
  <si>
    <t>TR21</t>
  </si>
  <si>
    <t>TR22</t>
  </si>
  <si>
    <t>TR23</t>
  </si>
  <si>
    <t>TR24</t>
  </si>
  <si>
    <t>TR25</t>
  </si>
  <si>
    <t>加拿大邮政-偏远邮编</t>
  </si>
  <si>
    <t>偏远1区邮编</t>
  </si>
  <si>
    <t>偏远2区邮编</t>
  </si>
  <si>
    <t>偏远3区邮编</t>
  </si>
  <si>
    <t>偏远4区邮编</t>
  </si>
  <si>
    <t>R7N</t>
  </si>
  <si>
    <t>V0B</t>
  </si>
  <si>
    <t>V0C</t>
  </si>
  <si>
    <t>V0J0B7</t>
  </si>
  <si>
    <t>S9V</t>
  </si>
  <si>
    <t>V0E</t>
  </si>
  <si>
    <t>R0B</t>
  </si>
  <si>
    <t>V0J3B0</t>
  </si>
  <si>
    <t>H0M</t>
  </si>
  <si>
    <t>V0G</t>
  </si>
  <si>
    <t>X0A</t>
  </si>
  <si>
    <t>V0J3N0</t>
  </si>
  <si>
    <t>P4N</t>
  </si>
  <si>
    <t>V0H</t>
  </si>
  <si>
    <t>X0B</t>
  </si>
  <si>
    <t>V0N1M0</t>
  </si>
  <si>
    <t>P4P</t>
  </si>
  <si>
    <t>V0S</t>
  </si>
  <si>
    <t>X0C</t>
  </si>
  <si>
    <t>V0N2B0</t>
  </si>
  <si>
    <t>P4R</t>
  </si>
  <si>
    <t>V4Y</t>
  </si>
  <si>
    <t>X0E</t>
  </si>
  <si>
    <t>V0N3H0</t>
  </si>
  <si>
    <t>J9T</t>
  </si>
  <si>
    <t>V0A</t>
  </si>
  <si>
    <t>X0G</t>
  </si>
  <si>
    <t>V0N3S0</t>
  </si>
  <si>
    <t>J9Z</t>
  </si>
  <si>
    <t>T0J</t>
  </si>
  <si>
    <t>X1A</t>
  </si>
  <si>
    <t>V0P0A4</t>
  </si>
  <si>
    <t>P2A</t>
  </si>
  <si>
    <t>V0K</t>
  </si>
  <si>
    <t>Y0A</t>
  </si>
  <si>
    <t>V0P1B0</t>
  </si>
  <si>
    <t>P2B</t>
  </si>
  <si>
    <t>V0X</t>
  </si>
  <si>
    <t>Y0B</t>
  </si>
  <si>
    <t>V0P1J0</t>
  </si>
  <si>
    <t>P0A</t>
  </si>
  <si>
    <t>S0G</t>
  </si>
  <si>
    <t>Y1A</t>
  </si>
  <si>
    <t>V0P1L0</t>
  </si>
  <si>
    <t>P0H</t>
  </si>
  <si>
    <t>S0H</t>
  </si>
  <si>
    <t>G0G</t>
  </si>
  <si>
    <t>V0P1P0</t>
  </si>
  <si>
    <t>P0R</t>
  </si>
  <si>
    <t>S0J</t>
  </si>
  <si>
    <t>J0M</t>
  </si>
  <si>
    <t>V0P1S0</t>
  </si>
  <si>
    <t>P2N</t>
  </si>
  <si>
    <t>T0H</t>
  </si>
  <si>
    <t>V0P</t>
  </si>
  <si>
    <t>V0P1V0</t>
  </si>
  <si>
    <t>P5A</t>
  </si>
  <si>
    <t>V0J</t>
  </si>
  <si>
    <t>V0R</t>
  </si>
  <si>
    <t>V0P1W0</t>
  </si>
  <si>
    <t>P5E</t>
  </si>
  <si>
    <t>T0P</t>
  </si>
  <si>
    <t>V8H</t>
  </si>
  <si>
    <t>V0R0B3</t>
  </si>
  <si>
    <t>P5N</t>
  </si>
  <si>
    <t>S0A</t>
  </si>
  <si>
    <t>V0T</t>
  </si>
  <si>
    <t>V0R1A0</t>
  </si>
  <si>
    <t>J9V</t>
  </si>
  <si>
    <t>S0C</t>
  </si>
  <si>
    <t>V0L</t>
  </si>
  <si>
    <t>V0T0A3</t>
  </si>
  <si>
    <t>A1H</t>
  </si>
  <si>
    <t>V0W</t>
  </si>
  <si>
    <t>V0V</t>
  </si>
  <si>
    <t>V0T1P0</t>
  </si>
  <si>
    <t>A1K</t>
  </si>
  <si>
    <t>T0V</t>
  </si>
  <si>
    <t>A0K</t>
  </si>
  <si>
    <t>V0V0A2</t>
  </si>
  <si>
    <t>A1L</t>
  </si>
  <si>
    <t>E3N</t>
  </si>
  <si>
    <t>A0P</t>
  </si>
  <si>
    <t>V0V1A0</t>
  </si>
  <si>
    <t>A1M</t>
  </si>
  <si>
    <t>S0K</t>
  </si>
  <si>
    <t>V1K</t>
  </si>
  <si>
    <t>V0V1C0</t>
  </si>
  <si>
    <t>A1S</t>
  </si>
  <si>
    <t>S0L</t>
  </si>
  <si>
    <t>T8S</t>
  </si>
  <si>
    <t>V0V1E0</t>
  </si>
  <si>
    <t>A1W</t>
  </si>
  <si>
    <t>T0A</t>
  </si>
  <si>
    <t>V2A</t>
  </si>
  <si>
    <t>V0V1H0</t>
  </si>
  <si>
    <t>A1X</t>
  </si>
  <si>
    <t>T0B</t>
  </si>
  <si>
    <t>V4V</t>
  </si>
  <si>
    <t>A0K0B5</t>
  </si>
  <si>
    <t>G5H</t>
  </si>
  <si>
    <t>T0E</t>
  </si>
  <si>
    <t>T1L</t>
  </si>
  <si>
    <t>A0K1N0</t>
  </si>
  <si>
    <t>G5L</t>
  </si>
  <si>
    <t>T0G</t>
  </si>
  <si>
    <t>T1M</t>
  </si>
  <si>
    <t>A0P0A1</t>
  </si>
  <si>
    <t>G5M</t>
  </si>
  <si>
    <t>J9X</t>
  </si>
  <si>
    <t>T1R</t>
  </si>
  <si>
    <t>A0P0A2</t>
  </si>
  <si>
    <t>G5N</t>
  </si>
  <si>
    <t>J9Y</t>
  </si>
  <si>
    <t>T1S</t>
  </si>
  <si>
    <t>A0P0A4</t>
  </si>
  <si>
    <t>A0S</t>
  </si>
  <si>
    <t>R0C</t>
  </si>
  <si>
    <t>T1W</t>
  </si>
  <si>
    <t>A0P0A7</t>
  </si>
  <si>
    <t>A1A</t>
  </si>
  <si>
    <t>R0E</t>
  </si>
  <si>
    <t>T1X</t>
  </si>
  <si>
    <t>A0P0A8</t>
  </si>
  <si>
    <t>A1B</t>
  </si>
  <si>
    <t>R0G</t>
  </si>
  <si>
    <t>V1E</t>
  </si>
  <si>
    <t>A0P0A9</t>
  </si>
  <si>
    <t>A1C</t>
  </si>
  <si>
    <t>R0H</t>
  </si>
  <si>
    <t>V1L</t>
  </si>
  <si>
    <t>A0P1A0</t>
  </si>
  <si>
    <t>A1E</t>
  </si>
  <si>
    <t>R0J</t>
  </si>
  <si>
    <t>V1N</t>
  </si>
  <si>
    <t>A0P1G0</t>
  </si>
  <si>
    <t>A1G</t>
  </si>
  <si>
    <t>R0K</t>
  </si>
  <si>
    <t>V1R</t>
  </si>
  <si>
    <t>A0P1J0</t>
  </si>
  <si>
    <t>A1N</t>
  </si>
  <si>
    <t>R0L</t>
  </si>
  <si>
    <t>V2G</t>
  </si>
  <si>
    <t>A0P1L0</t>
  </si>
  <si>
    <t>E6J</t>
  </si>
  <si>
    <t>R0M</t>
  </si>
  <si>
    <t>V2J</t>
  </si>
  <si>
    <t>A0P1N0</t>
  </si>
  <si>
    <t>G0X</t>
  </si>
  <si>
    <t>J0Z</t>
  </si>
  <si>
    <t>V2K</t>
  </si>
  <si>
    <t>A0P1P0</t>
  </si>
  <si>
    <t>J0K</t>
  </si>
  <si>
    <t>B0J</t>
  </si>
  <si>
    <t>V2L</t>
  </si>
  <si>
    <t>G0G0A2</t>
  </si>
  <si>
    <t>J0T</t>
  </si>
  <si>
    <t>B0M</t>
  </si>
  <si>
    <t>V2M</t>
  </si>
  <si>
    <t>G0G0A3</t>
  </si>
  <si>
    <t>J0V</t>
  </si>
  <si>
    <t>E1W</t>
  </si>
  <si>
    <t>V2N</t>
  </si>
  <si>
    <t>G0G0A6</t>
  </si>
  <si>
    <t>J0W</t>
  </si>
  <si>
    <t>E4B</t>
  </si>
  <si>
    <t>T1A</t>
  </si>
  <si>
    <t>G0G0A7</t>
  </si>
  <si>
    <t>R7A</t>
  </si>
  <si>
    <t>E4C</t>
  </si>
  <si>
    <t>T1B</t>
  </si>
  <si>
    <t>G0G0B3</t>
  </si>
  <si>
    <t>R7B</t>
  </si>
  <si>
    <t>E5J</t>
  </si>
  <si>
    <t>T1C</t>
  </si>
  <si>
    <t>G0G0B5</t>
  </si>
  <si>
    <t>R7C</t>
  </si>
  <si>
    <t>E5L</t>
  </si>
  <si>
    <t>T1G</t>
  </si>
  <si>
    <t>G0G0C7</t>
  </si>
  <si>
    <t>J9P</t>
  </si>
  <si>
    <t>E5P</t>
  </si>
  <si>
    <t>T1H</t>
  </si>
  <si>
    <t>G0G0C8</t>
  </si>
  <si>
    <t>P1H</t>
  </si>
  <si>
    <t>E5R</t>
  </si>
  <si>
    <t>T1J</t>
  </si>
  <si>
    <t>G0G1G0</t>
  </si>
  <si>
    <t>P6A</t>
  </si>
  <si>
    <t>E5T</t>
  </si>
  <si>
    <t>T1K</t>
  </si>
  <si>
    <t>G0G1M0</t>
  </si>
  <si>
    <t>P6B</t>
  </si>
  <si>
    <t>E6B</t>
  </si>
  <si>
    <t>T1P</t>
  </si>
  <si>
    <t>G0G1N0</t>
  </si>
  <si>
    <t>P6C</t>
  </si>
  <si>
    <t>E6C</t>
  </si>
  <si>
    <t>T8T</t>
  </si>
  <si>
    <t>G0G1T0</t>
  </si>
  <si>
    <t>G4W</t>
  </si>
  <si>
    <t>E6E</t>
  </si>
  <si>
    <t>S4A</t>
  </si>
  <si>
    <t>G0G2C0</t>
  </si>
  <si>
    <t>R0R</t>
  </si>
  <si>
    <t>E6G</t>
  </si>
  <si>
    <t>S4K</t>
  </si>
  <si>
    <t>G0G2R0</t>
  </si>
  <si>
    <t>R1A</t>
  </si>
  <si>
    <t>E6H</t>
  </si>
  <si>
    <t>S7A</t>
  </si>
  <si>
    <t>G0G2W0</t>
  </si>
  <si>
    <t>R1B</t>
  </si>
  <si>
    <t>E6K</t>
  </si>
  <si>
    <t>S7B</t>
  </si>
  <si>
    <t>G0G2Y0</t>
  </si>
  <si>
    <t>R1C</t>
  </si>
  <si>
    <t>E7H</t>
  </si>
  <si>
    <t>S7C</t>
  </si>
  <si>
    <t>J0M0A1</t>
  </si>
  <si>
    <t>R1N</t>
  </si>
  <si>
    <t>E7J</t>
  </si>
  <si>
    <t>S7W</t>
  </si>
  <si>
    <t>J0M0A3</t>
  </si>
  <si>
    <t>R2C</t>
  </si>
  <si>
    <t>E7K</t>
  </si>
  <si>
    <t>S9A</t>
  </si>
  <si>
    <t>J0M0A4</t>
  </si>
  <si>
    <t>R2E</t>
  </si>
  <si>
    <t>E7L</t>
  </si>
  <si>
    <t>S9H</t>
  </si>
  <si>
    <t>J0M0A6</t>
  </si>
  <si>
    <t>R2G</t>
  </si>
  <si>
    <t>E7M</t>
  </si>
  <si>
    <t>T4T</t>
  </si>
  <si>
    <t>J0M0A7</t>
  </si>
  <si>
    <t>R2H</t>
  </si>
  <si>
    <t>E7N</t>
  </si>
  <si>
    <t>T7A</t>
  </si>
  <si>
    <t>J0M0A8</t>
  </si>
  <si>
    <t>R2J</t>
  </si>
  <si>
    <t>E7P</t>
  </si>
  <si>
    <t>T7E</t>
  </si>
  <si>
    <t>J0M0A9</t>
  </si>
  <si>
    <t>R2K</t>
  </si>
  <si>
    <t>E8E</t>
  </si>
  <si>
    <t>T7N</t>
  </si>
  <si>
    <t>J0M0B1</t>
  </si>
  <si>
    <t>R2L</t>
  </si>
  <si>
    <t>E8G</t>
  </si>
  <si>
    <t>T7P</t>
  </si>
  <si>
    <t>J0M0B2</t>
  </si>
  <si>
    <t>R2M</t>
  </si>
  <si>
    <t>G0L</t>
  </si>
  <si>
    <t>T7S</t>
  </si>
  <si>
    <t>J0M0B4</t>
  </si>
  <si>
    <t>R2N</t>
  </si>
  <si>
    <t>G0V</t>
  </si>
  <si>
    <t>T7V</t>
  </si>
  <si>
    <t>J0M0B5</t>
  </si>
  <si>
    <t>R2P</t>
  </si>
  <si>
    <t>G8H</t>
  </si>
  <si>
    <t>T8V</t>
  </si>
  <si>
    <t>J0M0B6</t>
  </si>
  <si>
    <t>R2R</t>
  </si>
  <si>
    <t>G8L</t>
  </si>
  <si>
    <t>T8W</t>
  </si>
  <si>
    <t>J0M0B7</t>
  </si>
  <si>
    <t>R2V</t>
  </si>
  <si>
    <t>G8M</t>
  </si>
  <si>
    <t>T8X</t>
  </si>
  <si>
    <t>J0M1A0</t>
  </si>
  <si>
    <t>R2W</t>
  </si>
  <si>
    <t>J9E</t>
  </si>
  <si>
    <t>T9C</t>
  </si>
  <si>
    <t>J0M1C0</t>
  </si>
  <si>
    <t>R2X</t>
  </si>
  <si>
    <t>J9L</t>
  </si>
  <si>
    <t>T9H</t>
  </si>
  <si>
    <t>J0M1G0</t>
  </si>
  <si>
    <t>R2Y</t>
  </si>
  <si>
    <t>P0W</t>
  </si>
  <si>
    <t>T9J</t>
  </si>
  <si>
    <t>J0M1H0</t>
  </si>
  <si>
    <t>R3A</t>
  </si>
  <si>
    <t>R0A</t>
  </si>
  <si>
    <t>T9K</t>
  </si>
  <si>
    <t>J0M1J0</t>
  </si>
  <si>
    <t>R3B</t>
  </si>
  <si>
    <t>P0J</t>
  </si>
  <si>
    <t>T9M</t>
  </si>
  <si>
    <t>J0M1K0</t>
  </si>
  <si>
    <t>R3C</t>
  </si>
  <si>
    <t>P0M</t>
  </si>
  <si>
    <t>T9N</t>
  </si>
  <si>
    <t>J0M1M0</t>
  </si>
  <si>
    <t>R3E</t>
  </si>
  <si>
    <t>P0P</t>
  </si>
  <si>
    <t>T9W</t>
  </si>
  <si>
    <t>J0M1N0</t>
  </si>
  <si>
    <t>R3G</t>
  </si>
  <si>
    <t>P0S</t>
  </si>
  <si>
    <t>T9X</t>
  </si>
  <si>
    <t>J0M1P0</t>
  </si>
  <si>
    <t>R3H</t>
  </si>
  <si>
    <t>S0E</t>
  </si>
  <si>
    <t>V1A</t>
  </si>
  <si>
    <t>J0M1S0</t>
  </si>
  <si>
    <t>R3J</t>
  </si>
  <si>
    <t>S0M</t>
  </si>
  <si>
    <t>V1C</t>
  </si>
  <si>
    <t>J0M1T0</t>
  </si>
  <si>
    <t>R3K</t>
  </si>
  <si>
    <t>S0P</t>
  </si>
  <si>
    <t>V8J</t>
  </si>
  <si>
    <t>J0M1V0</t>
  </si>
  <si>
    <t>R3L</t>
  </si>
  <si>
    <t>A0R</t>
  </si>
  <si>
    <t>S3N</t>
  </si>
  <si>
    <t>J0M1X0</t>
  </si>
  <si>
    <t>R3M</t>
  </si>
  <si>
    <t>E3L</t>
  </si>
  <si>
    <t>S4H</t>
  </si>
  <si>
    <t>J0M1Y0</t>
  </si>
  <si>
    <t>R3N</t>
  </si>
  <si>
    <t>E5A</t>
  </si>
  <si>
    <t>T6W</t>
  </si>
  <si>
    <t>R0B0A0</t>
  </si>
  <si>
    <t>R3P</t>
  </si>
  <si>
    <t>E5C</t>
  </si>
  <si>
    <t>T6X</t>
  </si>
  <si>
    <t>R0B0A1</t>
  </si>
  <si>
    <t>R3R</t>
  </si>
  <si>
    <t>P0T</t>
  </si>
  <si>
    <t>T6Y</t>
  </si>
  <si>
    <t>R0B0A2</t>
  </si>
  <si>
    <t>R3S</t>
  </si>
  <si>
    <t>P0V</t>
  </si>
  <si>
    <t>T9A</t>
  </si>
  <si>
    <t>R0B0A4</t>
  </si>
  <si>
    <t>R3T</t>
  </si>
  <si>
    <t>A0A</t>
  </si>
  <si>
    <t>T9E</t>
  </si>
  <si>
    <t>R0B0B0</t>
  </si>
  <si>
    <t>R3V</t>
  </si>
  <si>
    <t>A0B</t>
  </si>
  <si>
    <t>T1V</t>
  </si>
  <si>
    <t>R0B0B2</t>
  </si>
  <si>
    <t>R3W</t>
  </si>
  <si>
    <t>A0C</t>
  </si>
  <si>
    <t>T3M</t>
  </si>
  <si>
    <t>R0B0B5</t>
  </si>
  <si>
    <t>R3X</t>
  </si>
  <si>
    <t>A0E</t>
  </si>
  <si>
    <t>T3N</t>
  </si>
  <si>
    <t>R0B0B9</t>
  </si>
  <si>
    <t>R3Y</t>
  </si>
  <si>
    <t>A0G</t>
  </si>
  <si>
    <t>T3P</t>
  </si>
  <si>
    <t>R0B0C3</t>
  </si>
  <si>
    <t>R4A</t>
  </si>
  <si>
    <t>A0H</t>
  </si>
  <si>
    <t>T3R</t>
  </si>
  <si>
    <t>R0B0C4</t>
  </si>
  <si>
    <t>R4B</t>
  </si>
  <si>
    <t>A0J</t>
  </si>
  <si>
    <t>T3S</t>
  </si>
  <si>
    <t>R0B0C5</t>
  </si>
  <si>
    <t>R4G</t>
  </si>
  <si>
    <t>A0L</t>
  </si>
  <si>
    <t>T3T</t>
  </si>
  <si>
    <t>R0B0C6</t>
  </si>
  <si>
    <t>R4H</t>
  </si>
  <si>
    <t>A0M</t>
  </si>
  <si>
    <t>T3Z</t>
  </si>
  <si>
    <t>R0B0C7</t>
  </si>
  <si>
    <t>R4J</t>
  </si>
  <si>
    <t>A0N</t>
  </si>
  <si>
    <t>T4A</t>
  </si>
  <si>
    <t>R0B0C8</t>
  </si>
  <si>
    <t>R4K</t>
  </si>
  <si>
    <t>A2H</t>
  </si>
  <si>
    <t>T4B</t>
  </si>
  <si>
    <t>R0B0C9</t>
  </si>
  <si>
    <t>R4L</t>
  </si>
  <si>
    <t>A8A</t>
  </si>
  <si>
    <t>T4C</t>
  </si>
  <si>
    <t>R0B0E2</t>
  </si>
  <si>
    <t>R5A</t>
  </si>
  <si>
    <t>J0Y</t>
  </si>
  <si>
    <t>T4E</t>
  </si>
  <si>
    <t>R0B0E3</t>
  </si>
  <si>
    <t>R5G</t>
  </si>
  <si>
    <t>B0E</t>
  </si>
  <si>
    <t>T4G</t>
  </si>
  <si>
    <t>R0B0M0</t>
  </si>
  <si>
    <t>R5H</t>
  </si>
  <si>
    <t>E4A</t>
  </si>
  <si>
    <t>T4H</t>
  </si>
  <si>
    <t>R0B0N0</t>
  </si>
  <si>
    <t>R5J</t>
  </si>
  <si>
    <t>E5B</t>
  </si>
  <si>
    <t>T4J</t>
  </si>
  <si>
    <t>R0B0T0</t>
  </si>
  <si>
    <t>R5K</t>
  </si>
  <si>
    <t>E5E</t>
  </si>
  <si>
    <t>T4L</t>
  </si>
  <si>
    <t>R0B0V0</t>
  </si>
  <si>
    <t>R5L</t>
  </si>
  <si>
    <t>E5G</t>
  </si>
  <si>
    <t>T4M</t>
  </si>
  <si>
    <t>R0B0Z0</t>
  </si>
  <si>
    <t>R5M</t>
  </si>
  <si>
    <t>E5H</t>
  </si>
  <si>
    <t>T4N</t>
  </si>
  <si>
    <t>R0B1C0</t>
  </si>
  <si>
    <t>R5N</t>
  </si>
  <si>
    <t>E5V</t>
  </si>
  <si>
    <t>T4P</t>
  </si>
  <si>
    <t>R0B1G0</t>
  </si>
  <si>
    <t>R5P</t>
  </si>
  <si>
    <t>E6A</t>
  </si>
  <si>
    <t>T4R</t>
  </si>
  <si>
    <t>R0B1H0</t>
  </si>
  <si>
    <t>R5R</t>
  </si>
  <si>
    <t>E7E</t>
  </si>
  <si>
    <t>T4S</t>
  </si>
  <si>
    <t>R0B1J0</t>
  </si>
  <si>
    <t>R5T</t>
  </si>
  <si>
    <t>E7G</t>
  </si>
  <si>
    <t>T4V</t>
  </si>
  <si>
    <t>R0B1K0</t>
  </si>
  <si>
    <t>R6M</t>
  </si>
  <si>
    <t>E8B</t>
  </si>
  <si>
    <t>T4X</t>
  </si>
  <si>
    <t>R0B1N0</t>
  </si>
  <si>
    <t>R6P</t>
  </si>
  <si>
    <t>E8T</t>
  </si>
  <si>
    <t>T8R</t>
  </si>
  <si>
    <t>R0B1Z0</t>
  </si>
  <si>
    <t>R6T</t>
  </si>
  <si>
    <t>E9C</t>
  </si>
  <si>
    <t>T0W</t>
  </si>
  <si>
    <t>R0B2B0</t>
  </si>
  <si>
    <t>R6W</t>
  </si>
  <si>
    <t>G0C</t>
  </si>
  <si>
    <t>T0Z</t>
  </si>
  <si>
    <t>R0B2C0</t>
  </si>
  <si>
    <t>P0G</t>
  </si>
  <si>
    <t>G0H</t>
  </si>
  <si>
    <t>T1Y</t>
  </si>
  <si>
    <t>R0B2E0</t>
  </si>
  <si>
    <t>P0K</t>
  </si>
  <si>
    <t>G0J</t>
  </si>
  <si>
    <t>T1Z</t>
  </si>
  <si>
    <t>R0B2G0</t>
  </si>
  <si>
    <t>P0N</t>
  </si>
  <si>
    <t>G0K</t>
  </si>
  <si>
    <t>T2A</t>
  </si>
  <si>
    <t>R0B2H0</t>
  </si>
  <si>
    <t>J0X</t>
  </si>
  <si>
    <t>G0W</t>
  </si>
  <si>
    <t>T2B</t>
  </si>
  <si>
    <t>R0C0J0</t>
  </si>
  <si>
    <t>J8N</t>
  </si>
  <si>
    <t>G4T</t>
  </si>
  <si>
    <t>T2C</t>
  </si>
  <si>
    <t>S0J0B9</t>
  </si>
  <si>
    <t>P0Y</t>
  </si>
  <si>
    <t>P0L</t>
  </si>
  <si>
    <t>T2E</t>
  </si>
  <si>
    <t>S0J0C2</t>
  </si>
  <si>
    <t>K0H</t>
  </si>
  <si>
    <t>V2P</t>
  </si>
  <si>
    <t>T2G</t>
  </si>
  <si>
    <t>S0J0G6</t>
  </si>
  <si>
    <t>K0J</t>
  </si>
  <si>
    <t>V2R</t>
  </si>
  <si>
    <t>T2H</t>
  </si>
  <si>
    <t>S0J0G8</t>
  </si>
  <si>
    <t>G0R</t>
  </si>
  <si>
    <t>V4T</t>
  </si>
  <si>
    <t>T2J</t>
  </si>
  <si>
    <t>S0J0H0</t>
  </si>
  <si>
    <t>J8G</t>
  </si>
  <si>
    <t>V4Z</t>
  </si>
  <si>
    <t>T2K</t>
  </si>
  <si>
    <t>S0J0H1</t>
  </si>
  <si>
    <t>K7V</t>
  </si>
  <si>
    <t>V7Z</t>
  </si>
  <si>
    <t>T2L</t>
  </si>
  <si>
    <t>S0J0W0</t>
  </si>
  <si>
    <t>K8A</t>
  </si>
  <si>
    <t>V0Z</t>
  </si>
  <si>
    <t>T2M</t>
  </si>
  <si>
    <t>S0J2R0</t>
  </si>
  <si>
    <t>K8B</t>
  </si>
  <si>
    <t>V8L</t>
  </si>
  <si>
    <t>T2N</t>
  </si>
  <si>
    <t>S0J2W0</t>
  </si>
  <si>
    <t>K8H</t>
  </si>
  <si>
    <t>V8M</t>
  </si>
  <si>
    <t>T2P</t>
  </si>
  <si>
    <t>S0J3C0</t>
  </si>
  <si>
    <t>N0H</t>
  </si>
  <si>
    <t>V8N</t>
  </si>
  <si>
    <t>T2R</t>
  </si>
  <si>
    <t>T0H0B9</t>
  </si>
  <si>
    <t>K0B</t>
  </si>
  <si>
    <t>V8P</t>
  </si>
  <si>
    <t>T2S</t>
  </si>
  <si>
    <t>T0H1R0</t>
  </si>
  <si>
    <t>K0C</t>
  </si>
  <si>
    <t>V8R</t>
  </si>
  <si>
    <t>T2T</t>
  </si>
  <si>
    <t>T0P0A1</t>
  </si>
  <si>
    <t>K0E</t>
  </si>
  <si>
    <t>V8S</t>
  </si>
  <si>
    <t>T2V</t>
  </si>
  <si>
    <t>T0P1B0</t>
  </si>
  <si>
    <t>K0G</t>
  </si>
  <si>
    <t>V8T</t>
  </si>
  <si>
    <t>T2W</t>
  </si>
  <si>
    <t>X0A0A0</t>
  </si>
  <si>
    <t>K0K</t>
  </si>
  <si>
    <t>V8V</t>
  </si>
  <si>
    <t>T2X</t>
  </si>
  <si>
    <t>X0A0A1</t>
  </si>
  <si>
    <t>K0L</t>
  </si>
  <si>
    <t>V8W</t>
  </si>
  <si>
    <t>T2Y</t>
  </si>
  <si>
    <t>X0A0A2</t>
  </si>
  <si>
    <t>K0M</t>
  </si>
  <si>
    <t>V8X</t>
  </si>
  <si>
    <t>T2Z</t>
  </si>
  <si>
    <t>X0A0A3</t>
  </si>
  <si>
    <t>P0B</t>
  </si>
  <si>
    <t>V8Y</t>
  </si>
  <si>
    <t>T3A</t>
  </si>
  <si>
    <t>X0A0A4</t>
  </si>
  <si>
    <t>P0C</t>
  </si>
  <si>
    <t>V8Z</t>
  </si>
  <si>
    <t>T3B</t>
  </si>
  <si>
    <t>X0A0A5</t>
  </si>
  <si>
    <t>P0E</t>
  </si>
  <si>
    <t>V9A</t>
  </si>
  <si>
    <t>T3C</t>
  </si>
  <si>
    <t>X0A0A6</t>
  </si>
  <si>
    <t>P0Z</t>
  </si>
  <si>
    <t>V9B</t>
  </si>
  <si>
    <t>T3E</t>
  </si>
  <si>
    <t>X0A0A7</t>
  </si>
  <si>
    <t>P7A</t>
  </si>
  <si>
    <t>V9C</t>
  </si>
  <si>
    <t>T3G</t>
  </si>
  <si>
    <t>X0A0A8</t>
  </si>
  <si>
    <t>P7B</t>
  </si>
  <si>
    <t>V9E</t>
  </si>
  <si>
    <t>T3H</t>
  </si>
  <si>
    <t>X0A0A9</t>
  </si>
  <si>
    <t>P7C</t>
  </si>
  <si>
    <t>V0F</t>
  </si>
  <si>
    <t>T3J</t>
  </si>
  <si>
    <t>X0A0B0</t>
  </si>
  <si>
    <t>P7E</t>
  </si>
  <si>
    <t>V1B</t>
  </si>
  <si>
    <t>T3K</t>
  </si>
  <si>
    <t>X0A0B1</t>
  </si>
  <si>
    <t>P7G</t>
  </si>
  <si>
    <t>V1H</t>
  </si>
  <si>
    <t>T3L</t>
  </si>
  <si>
    <t>X0A0B2</t>
  </si>
  <si>
    <t>P7J</t>
  </si>
  <si>
    <t>V1P</t>
  </si>
  <si>
    <t>T5A</t>
  </si>
  <si>
    <t>X0A0B3</t>
  </si>
  <si>
    <t>P7K</t>
  </si>
  <si>
    <t>V1S</t>
  </si>
  <si>
    <t>T5B</t>
  </si>
  <si>
    <t>X0A0B4</t>
  </si>
  <si>
    <t>P7L</t>
  </si>
  <si>
    <t>V1T</t>
  </si>
  <si>
    <t>T5C</t>
  </si>
  <si>
    <t>X0A0B5</t>
  </si>
  <si>
    <t>G5V</t>
  </si>
  <si>
    <t>V1V</t>
  </si>
  <si>
    <t>T5E</t>
  </si>
  <si>
    <t>X0A0B6</t>
  </si>
  <si>
    <t>G5X</t>
  </si>
  <si>
    <t>V1W</t>
  </si>
  <si>
    <t>T5G</t>
  </si>
  <si>
    <t>X0A0C0</t>
  </si>
  <si>
    <t>G5Y</t>
  </si>
  <si>
    <t>V1X</t>
  </si>
  <si>
    <t>T5H</t>
  </si>
  <si>
    <t>X0A0E0</t>
  </si>
  <si>
    <t>G5Z</t>
  </si>
  <si>
    <t>V1Y</t>
  </si>
  <si>
    <t>T5J</t>
  </si>
  <si>
    <t>X0A0G0</t>
  </si>
  <si>
    <t>G6A</t>
  </si>
  <si>
    <t>V1Z</t>
  </si>
  <si>
    <t>T5K</t>
  </si>
  <si>
    <t>X0A0H0</t>
  </si>
  <si>
    <t>G6B</t>
  </si>
  <si>
    <t>V2B</t>
  </si>
  <si>
    <t>T5L</t>
  </si>
  <si>
    <t>X0A0J0</t>
  </si>
  <si>
    <t>G6E</t>
  </si>
  <si>
    <t>V2C</t>
  </si>
  <si>
    <t>T5M</t>
  </si>
  <si>
    <t>X0A0K0</t>
  </si>
  <si>
    <t>G6G</t>
  </si>
  <si>
    <t>V2E</t>
  </si>
  <si>
    <t>T5N</t>
  </si>
  <si>
    <t>X0A0L0</t>
  </si>
  <si>
    <t>G6H</t>
  </si>
  <si>
    <t>V2H</t>
  </si>
  <si>
    <t>T5P</t>
  </si>
  <si>
    <t>X0A0N0</t>
  </si>
  <si>
    <t>G6P</t>
  </si>
  <si>
    <t>V9G</t>
  </si>
  <si>
    <t>T5R</t>
  </si>
  <si>
    <t>X0A0R0</t>
  </si>
  <si>
    <t>G6R</t>
  </si>
  <si>
    <t>V9H</t>
  </si>
  <si>
    <t>T5S</t>
  </si>
  <si>
    <t>X0A0S0</t>
  </si>
  <si>
    <t>G6S</t>
  </si>
  <si>
    <t>V9J</t>
  </si>
  <si>
    <t>T5T</t>
  </si>
  <si>
    <t>X0A0V0</t>
  </si>
  <si>
    <t>G6T</t>
  </si>
  <si>
    <t>V9K</t>
  </si>
  <si>
    <t>T5V</t>
  </si>
  <si>
    <t>X0A0W0</t>
  </si>
  <si>
    <t>G9H</t>
  </si>
  <si>
    <t>V9L</t>
  </si>
  <si>
    <t>T5W</t>
  </si>
  <si>
    <t>X0A2H0</t>
  </si>
  <si>
    <t>G9N</t>
  </si>
  <si>
    <t>V9M</t>
  </si>
  <si>
    <t>T5X</t>
  </si>
  <si>
    <t>X0A3H0</t>
  </si>
  <si>
    <t>G9P</t>
  </si>
  <si>
    <t>V9N</t>
  </si>
  <si>
    <t>T5Y</t>
  </si>
  <si>
    <t>X0B0A1</t>
  </si>
  <si>
    <t>G9R</t>
  </si>
  <si>
    <t>V9P</t>
  </si>
  <si>
    <t>T5Z</t>
  </si>
  <si>
    <t>X0B0A2</t>
  </si>
  <si>
    <t>G9T</t>
  </si>
  <si>
    <t>V9R</t>
  </si>
  <si>
    <t>T6A</t>
  </si>
  <si>
    <t>X0B0A3</t>
  </si>
  <si>
    <t>J0C</t>
  </si>
  <si>
    <t>V9S</t>
  </si>
  <si>
    <t>T6B</t>
  </si>
  <si>
    <t>X0B0A4</t>
  </si>
  <si>
    <t>J0N</t>
  </si>
  <si>
    <t>V9T</t>
  </si>
  <si>
    <t>T6C</t>
  </si>
  <si>
    <t>X0B0A5</t>
  </si>
  <si>
    <t>J0R</t>
  </si>
  <si>
    <t>V9V</t>
  </si>
  <si>
    <t>T6E</t>
  </si>
  <si>
    <t>X0B0C0</t>
  </si>
  <si>
    <t>G7B</t>
  </si>
  <si>
    <t>V9W</t>
  </si>
  <si>
    <t>T6G</t>
  </si>
  <si>
    <t>X0B0E0</t>
  </si>
  <si>
    <t>G7G</t>
  </si>
  <si>
    <t>V9X</t>
  </si>
  <si>
    <t>T6H</t>
  </si>
  <si>
    <t>X0B1B0</t>
  </si>
  <si>
    <t>G7H</t>
  </si>
  <si>
    <t>V0R2H0</t>
  </si>
  <si>
    <t>T6J</t>
  </si>
  <si>
    <t>X0B1J0</t>
  </si>
  <si>
    <t>G7J</t>
  </si>
  <si>
    <t>T6K</t>
  </si>
  <si>
    <t>X0B1K0</t>
  </si>
  <si>
    <t>G7K</t>
  </si>
  <si>
    <t>T6L</t>
  </si>
  <si>
    <t>X0B2A0</t>
  </si>
  <si>
    <t>G7N</t>
  </si>
  <si>
    <t>T6M</t>
  </si>
  <si>
    <t>X0C0A0</t>
  </si>
  <si>
    <t>G7P</t>
  </si>
  <si>
    <t>T6N</t>
  </si>
  <si>
    <t>X0C0A1</t>
  </si>
  <si>
    <t>G7S</t>
  </si>
  <si>
    <t>T6P</t>
  </si>
  <si>
    <t>X0C0A2</t>
  </si>
  <si>
    <t>G7T</t>
  </si>
  <si>
    <t>T6R</t>
  </si>
  <si>
    <t>X0C0A3</t>
  </si>
  <si>
    <t>G7Y</t>
  </si>
  <si>
    <t>T6S</t>
  </si>
  <si>
    <t>X0C0A4</t>
  </si>
  <si>
    <t>G7Z</t>
  </si>
  <si>
    <t>T6T</t>
  </si>
  <si>
    <t>X0C0A5</t>
  </si>
  <si>
    <t>G8A</t>
  </si>
  <si>
    <t>T6V</t>
  </si>
  <si>
    <t>X0C0A6</t>
  </si>
  <si>
    <t>G8B</t>
  </si>
  <si>
    <t>T7X</t>
  </si>
  <si>
    <t>X0C0A7</t>
  </si>
  <si>
    <t>G8C</t>
  </si>
  <si>
    <t>T7Y</t>
  </si>
  <si>
    <t>X0C0B0</t>
  </si>
  <si>
    <t>G0M</t>
  </si>
  <si>
    <t>T7Z</t>
  </si>
  <si>
    <t>X0C0C0</t>
  </si>
  <si>
    <t>G0Y</t>
  </si>
  <si>
    <t>T8A</t>
  </si>
  <si>
    <t>X0C0E0</t>
  </si>
  <si>
    <t>G9X</t>
  </si>
  <si>
    <t>T8B</t>
  </si>
  <si>
    <t>X0C0G0</t>
  </si>
  <si>
    <t>K0A</t>
  </si>
  <si>
    <t>T8C</t>
  </si>
  <si>
    <t>X0C0H0</t>
  </si>
  <si>
    <t>E2J</t>
  </si>
  <si>
    <t>T8E</t>
  </si>
  <si>
    <t>X0C0J0</t>
  </si>
  <si>
    <t>E2S</t>
  </si>
  <si>
    <t>T8G</t>
  </si>
  <si>
    <t>X0E0A0</t>
  </si>
  <si>
    <t>E3A</t>
  </si>
  <si>
    <t>T8H</t>
  </si>
  <si>
    <t>X0E0A2</t>
  </si>
  <si>
    <t>E3C</t>
  </si>
  <si>
    <t>T8L</t>
  </si>
  <si>
    <t>X0E0A6</t>
  </si>
  <si>
    <t>G8K</t>
  </si>
  <si>
    <t>T8N</t>
  </si>
  <si>
    <t>X0E0B3</t>
  </si>
  <si>
    <t>J0S</t>
  </si>
  <si>
    <t>S4L</t>
  </si>
  <si>
    <t>X0E0B4</t>
  </si>
  <si>
    <t>P0X</t>
  </si>
  <si>
    <t>S4M</t>
  </si>
  <si>
    <t>X0E0B5</t>
  </si>
  <si>
    <t>P8N</t>
  </si>
  <si>
    <t>T9G</t>
  </si>
  <si>
    <t>X0E0B6</t>
  </si>
  <si>
    <t>P8T</t>
  </si>
  <si>
    <t>S0R</t>
  </si>
  <si>
    <t>X0E0B7</t>
  </si>
  <si>
    <t>P9A</t>
  </si>
  <si>
    <t>S0V</t>
  </si>
  <si>
    <t>X0E0B8</t>
  </si>
  <si>
    <t>P9N</t>
  </si>
  <si>
    <t>S4N</t>
  </si>
  <si>
    <t>X0E0G0</t>
  </si>
  <si>
    <t>C1A</t>
  </si>
  <si>
    <t>S4P</t>
  </si>
  <si>
    <t>X0E0H0</t>
  </si>
  <si>
    <t>C1B</t>
  </si>
  <si>
    <t>S4R</t>
  </si>
  <si>
    <t>X0E0K0</t>
  </si>
  <si>
    <t>C1C</t>
  </si>
  <si>
    <t>S4S</t>
  </si>
  <si>
    <t>X0E0S0</t>
  </si>
  <si>
    <t>C1E</t>
  </si>
  <si>
    <t>S4T</t>
  </si>
  <si>
    <t>X0E0V0</t>
  </si>
  <si>
    <t>E0A</t>
  </si>
  <si>
    <t>S4V</t>
  </si>
  <si>
    <t>X0E0Z0</t>
  </si>
  <si>
    <t>E0B</t>
  </si>
  <si>
    <t>S4W</t>
  </si>
  <si>
    <t>X0E1A0</t>
  </si>
  <si>
    <t>E1A</t>
  </si>
  <si>
    <t>S4X</t>
  </si>
  <si>
    <t>X0E1L0</t>
  </si>
  <si>
    <t>E1B</t>
  </si>
  <si>
    <t>S4Y</t>
  </si>
  <si>
    <t>X0E1N0</t>
  </si>
  <si>
    <t>E1C</t>
  </si>
  <si>
    <t>S4Z</t>
  </si>
  <si>
    <t>X0E1P0</t>
  </si>
  <si>
    <t>E1E</t>
  </si>
  <si>
    <t>S7H</t>
  </si>
  <si>
    <t>X0E1R0</t>
  </si>
  <si>
    <t>E1G</t>
  </si>
  <si>
    <t>S7J</t>
  </si>
  <si>
    <t>X0E1W0</t>
  </si>
  <si>
    <t>E2H</t>
  </si>
  <si>
    <t>S7K</t>
  </si>
  <si>
    <t>X0E1Z0</t>
  </si>
  <si>
    <t>E2K</t>
  </si>
  <si>
    <t>S7L</t>
  </si>
  <si>
    <t>Y0B0B1</t>
  </si>
  <si>
    <t>E2L</t>
  </si>
  <si>
    <t>S7M</t>
  </si>
  <si>
    <t>Y0B1N0</t>
  </si>
  <si>
    <t>E2M</t>
  </si>
  <si>
    <t>S7N</t>
  </si>
  <si>
    <t>P0L0A7</t>
  </si>
  <si>
    <t>E2N</t>
  </si>
  <si>
    <t>S7P</t>
  </si>
  <si>
    <t>P0L0B2</t>
  </si>
  <si>
    <t>E2P</t>
  </si>
  <si>
    <t>S7R</t>
  </si>
  <si>
    <t>P0L0B4</t>
  </si>
  <si>
    <t>E2R</t>
  </si>
  <si>
    <t>S7S</t>
  </si>
  <si>
    <t>P0L1A0</t>
  </si>
  <si>
    <t>E3B</t>
  </si>
  <si>
    <t>S7T</t>
  </si>
  <si>
    <t>P0L1H0</t>
  </si>
  <si>
    <t>E3E</t>
  </si>
  <si>
    <t>S7V</t>
  </si>
  <si>
    <t>P0L1S0</t>
  </si>
  <si>
    <t>E1H</t>
  </si>
  <si>
    <t>T0A2H0</t>
  </si>
  <si>
    <t>P0L2H0</t>
  </si>
  <si>
    <t>E1J</t>
  </si>
  <si>
    <t>P0T0A1</t>
  </si>
  <si>
    <t>E2E</t>
  </si>
  <si>
    <t>P0T0B1</t>
  </si>
  <si>
    <t>E2G</t>
  </si>
  <si>
    <t>P0T0B2</t>
  </si>
  <si>
    <t>G8P</t>
  </si>
  <si>
    <t>P0T0C7</t>
  </si>
  <si>
    <t>J0B</t>
  </si>
  <si>
    <t>P0T1L0</t>
  </si>
  <si>
    <t>J0E</t>
  </si>
  <si>
    <t>P0T1Z0</t>
  </si>
  <si>
    <t>J0J</t>
  </si>
  <si>
    <t>P0T2L0</t>
  </si>
  <si>
    <t>B2C</t>
  </si>
  <si>
    <t>P0T3A0</t>
  </si>
  <si>
    <t>B2E</t>
  </si>
  <si>
    <t>P0T3B0</t>
  </si>
  <si>
    <t>C0A</t>
  </si>
  <si>
    <t>P0V0A1</t>
  </si>
  <si>
    <t>E1K</t>
  </si>
  <si>
    <t>P0V0A3</t>
  </si>
  <si>
    <t>E2A</t>
  </si>
  <si>
    <t>P0V0A7</t>
  </si>
  <si>
    <t>E2V</t>
  </si>
  <si>
    <t>P0V0B1</t>
  </si>
  <si>
    <t>E4S</t>
  </si>
  <si>
    <t>P0V0B4</t>
  </si>
  <si>
    <t>E4T</t>
  </si>
  <si>
    <t>P0V0B8</t>
  </si>
  <si>
    <t>E4W</t>
  </si>
  <si>
    <t>P0V0B9</t>
  </si>
  <si>
    <t>E5M</t>
  </si>
  <si>
    <t>P0V0C1</t>
  </si>
  <si>
    <t>E5N</t>
  </si>
  <si>
    <t>P0V0C2</t>
  </si>
  <si>
    <t>G7X</t>
  </si>
  <si>
    <t>P0V0C3</t>
  </si>
  <si>
    <t>G8E</t>
  </si>
  <si>
    <t>P0V0C4</t>
  </si>
  <si>
    <t>B0Z</t>
  </si>
  <si>
    <t>P0V0C5</t>
  </si>
  <si>
    <t>B2V</t>
  </si>
  <si>
    <t>P0V0C7</t>
  </si>
  <si>
    <t>B2W</t>
  </si>
  <si>
    <t>P0V1B0</t>
  </si>
  <si>
    <t>B2X</t>
  </si>
  <si>
    <t>P0V1E0</t>
  </si>
  <si>
    <t>B2Y</t>
  </si>
  <si>
    <t>P0V1G0</t>
  </si>
  <si>
    <t>B2Z</t>
  </si>
  <si>
    <t>P0V1J0</t>
  </si>
  <si>
    <t>B3A</t>
  </si>
  <si>
    <t>P0V1N0</t>
  </si>
  <si>
    <t>B3B</t>
  </si>
  <si>
    <t>P0V1V0</t>
  </si>
  <si>
    <t>B3E</t>
  </si>
  <si>
    <t>P0V1W0</t>
  </si>
  <si>
    <t>B3G</t>
  </si>
  <si>
    <t>P0V1Y0</t>
  </si>
  <si>
    <t>B3H</t>
  </si>
  <si>
    <t>P0V1Z0</t>
  </si>
  <si>
    <t>B3J</t>
  </si>
  <si>
    <t>P0V2G0</t>
  </si>
  <si>
    <t>B3K</t>
  </si>
  <si>
    <t>P0V2L0</t>
  </si>
  <si>
    <t>B3L</t>
  </si>
  <si>
    <t>P0V2P0</t>
  </si>
  <si>
    <t>B3M</t>
  </si>
  <si>
    <t>P0V2Y0</t>
  </si>
  <si>
    <t>B3N</t>
  </si>
  <si>
    <t>P0V2Z0</t>
  </si>
  <si>
    <t>B3P</t>
  </si>
  <si>
    <t>P0V3B0</t>
  </si>
  <si>
    <t>B3R</t>
  </si>
  <si>
    <t>P0V3E0</t>
  </si>
  <si>
    <t>B3S</t>
  </si>
  <si>
    <t>P0V3G0</t>
  </si>
  <si>
    <t>B3T</t>
  </si>
  <si>
    <t>B3V</t>
  </si>
  <si>
    <t>B3Z</t>
  </si>
  <si>
    <t>G3M</t>
  </si>
  <si>
    <t>G3N</t>
  </si>
  <si>
    <t>G3S</t>
  </si>
  <si>
    <t>G3Z</t>
  </si>
  <si>
    <t>B2R</t>
  </si>
  <si>
    <t>B2T</t>
  </si>
  <si>
    <t>B4A</t>
  </si>
  <si>
    <t>B4B</t>
  </si>
  <si>
    <t>B4C</t>
  </si>
  <si>
    <t>B4E</t>
  </si>
  <si>
    <t>B4G</t>
  </si>
  <si>
    <t>G0N</t>
  </si>
  <si>
    <t>G0P</t>
  </si>
  <si>
    <t>G0S</t>
  </si>
  <si>
    <t>G0Z</t>
  </si>
  <si>
    <t>G3L</t>
  </si>
  <si>
    <t>G5R</t>
  </si>
  <si>
    <t>G6L</t>
  </si>
  <si>
    <t>J0A</t>
  </si>
  <si>
    <t>J0G</t>
  </si>
  <si>
    <t>J0H</t>
  </si>
  <si>
    <t>J0L</t>
  </si>
  <si>
    <t>J0P</t>
  </si>
  <si>
    <t>B5A</t>
  </si>
  <si>
    <t>B6L</t>
  </si>
  <si>
    <t>C0B</t>
  </si>
  <si>
    <t>C1N</t>
  </si>
  <si>
    <t>E1V</t>
  </si>
  <si>
    <t>E3G</t>
  </si>
  <si>
    <t>E3V</t>
  </si>
  <si>
    <t>E4H</t>
  </si>
  <si>
    <t>E4J</t>
  </si>
  <si>
    <t>E4K</t>
  </si>
  <si>
    <t>E4L</t>
  </si>
  <si>
    <t>E4N</t>
  </si>
  <si>
    <t>E4P</t>
  </si>
  <si>
    <t>E4R</t>
  </si>
  <si>
    <t>E4V</t>
  </si>
  <si>
    <t>E5K</t>
  </si>
  <si>
    <t>E5S</t>
  </si>
  <si>
    <t>E6L</t>
  </si>
  <si>
    <t>E8K</t>
  </si>
  <si>
    <t>E8L</t>
  </si>
  <si>
    <t>B0H</t>
  </si>
  <si>
    <t>B0N</t>
  </si>
  <si>
    <t>B0R</t>
  </si>
  <si>
    <t>B0T</t>
  </si>
  <si>
    <t>B0V</t>
  </si>
  <si>
    <t>E4E</t>
  </si>
  <si>
    <t>E4M</t>
  </si>
  <si>
    <t>E4X</t>
  </si>
  <si>
    <t>E4Y</t>
  </si>
  <si>
    <t>E9E</t>
  </si>
  <si>
    <t>E9H</t>
  </si>
  <si>
    <t>G5A</t>
  </si>
  <si>
    <t>G5T</t>
  </si>
  <si>
    <t>G8G</t>
  </si>
  <si>
    <t>G8J</t>
  </si>
  <si>
    <t>G8N</t>
  </si>
  <si>
    <t>B1A</t>
  </si>
  <si>
    <t>B1B</t>
  </si>
  <si>
    <t>B1C</t>
  </si>
  <si>
    <t>B1E</t>
  </si>
  <si>
    <t>B1G</t>
  </si>
  <si>
    <t>B1H</t>
  </si>
  <si>
    <t>B1J</t>
  </si>
  <si>
    <t>B1K</t>
  </si>
  <si>
    <t>B1L</t>
  </si>
  <si>
    <t>B1M</t>
  </si>
  <si>
    <t>B1N</t>
  </si>
  <si>
    <t>B1P</t>
  </si>
  <si>
    <t>B1R</t>
  </si>
  <si>
    <t>B1S</t>
  </si>
  <si>
    <t>B1T</t>
  </si>
  <si>
    <t>B1V</t>
  </si>
  <si>
    <t>B1W</t>
  </si>
  <si>
    <t>B1X</t>
  </si>
  <si>
    <t>B1Y</t>
  </si>
  <si>
    <t>B2A</t>
  </si>
  <si>
    <t>B2G</t>
  </si>
  <si>
    <t>B2H</t>
  </si>
  <si>
    <t>B2J</t>
  </si>
  <si>
    <t>B2N</t>
  </si>
  <si>
    <t>B4H</t>
  </si>
  <si>
    <t>B4N</t>
  </si>
  <si>
    <t>B4P</t>
  </si>
  <si>
    <t>B4R</t>
  </si>
  <si>
    <t>B4V</t>
  </si>
  <si>
    <t>B9A</t>
  </si>
  <si>
    <t>B0K</t>
  </si>
  <si>
    <t>B0L</t>
  </si>
  <si>
    <t>B0P</t>
  </si>
  <si>
    <t>B0S</t>
  </si>
  <si>
    <t>B0W</t>
  </si>
  <si>
    <t>B2S</t>
  </si>
  <si>
    <t>E1N</t>
  </si>
  <si>
    <t>E1X</t>
  </si>
  <si>
    <t>E3Z</t>
  </si>
  <si>
    <t>E4G</t>
  </si>
  <si>
    <t>E4Z</t>
  </si>
  <si>
    <t>E8C</t>
  </si>
  <si>
    <t>E8J</t>
  </si>
  <si>
    <t>E8M</t>
  </si>
  <si>
    <t>E8N</t>
  </si>
  <si>
    <t>E8P</t>
  </si>
  <si>
    <t>E8R</t>
  </si>
  <si>
    <t>E8S</t>
  </si>
  <si>
    <t>E9G</t>
  </si>
  <si>
    <t>G4A</t>
  </si>
  <si>
    <t>A1V</t>
  </si>
  <si>
    <t>A1Y</t>
  </si>
  <si>
    <t>A2A</t>
  </si>
  <si>
    <t>A2B</t>
  </si>
  <si>
    <t>A2N</t>
  </si>
  <si>
    <t>A2V</t>
  </si>
  <si>
    <t>A5A</t>
  </si>
  <si>
    <t>G4R</t>
  </si>
  <si>
    <t>G4S</t>
  </si>
  <si>
    <t>G4X</t>
  </si>
  <si>
    <t>G4Z</t>
  </si>
  <si>
    <t>G5B</t>
  </si>
  <si>
    <t>G5C</t>
  </si>
  <si>
    <t>G0A</t>
  </si>
  <si>
    <t>B0C</t>
  </si>
  <si>
    <t>E7A</t>
  </si>
  <si>
    <t>E7B</t>
  </si>
  <si>
    <t>E8A</t>
  </si>
  <si>
    <t>E9A</t>
  </si>
  <si>
    <t>E9B</t>
  </si>
  <si>
    <t>G0T</t>
  </si>
  <si>
    <t>G4V</t>
  </si>
  <si>
    <t>G5J</t>
  </si>
  <si>
    <t>E3Y</t>
  </si>
  <si>
    <t>E7C</t>
  </si>
  <si>
    <t>G0E</t>
  </si>
  <si>
    <t>B0J3A0</t>
  </si>
  <si>
    <t>V0N</t>
  </si>
  <si>
    <t>V8A</t>
  </si>
  <si>
    <t>S0N</t>
  </si>
  <si>
    <t>S9X</t>
  </si>
  <si>
    <t>V0M</t>
  </si>
  <si>
    <t>V1G</t>
  </si>
  <si>
    <t>T0K</t>
  </si>
  <si>
    <t>S2V</t>
  </si>
  <si>
    <t>V8C</t>
  </si>
  <si>
    <t>V9Z</t>
  </si>
  <si>
    <t>T0M</t>
  </si>
  <si>
    <t>V8G</t>
  </si>
  <si>
    <t>V8B</t>
  </si>
  <si>
    <t>V8E</t>
  </si>
  <si>
    <t>V8K</t>
  </si>
  <si>
    <t>V9Y</t>
  </si>
  <si>
    <t>T0L</t>
  </si>
  <si>
    <t>T0C</t>
  </si>
  <si>
    <t>T4K</t>
  </si>
  <si>
    <t>T9S</t>
  </si>
  <si>
    <t>S6H</t>
  </si>
  <si>
    <t>S6J</t>
  </si>
  <si>
    <t>S6V</t>
  </si>
  <si>
    <t>S6W</t>
  </si>
  <si>
    <t>S6X</t>
  </si>
  <si>
    <t>T9V</t>
  </si>
  <si>
    <t>V1J</t>
  </si>
  <si>
    <t>R8A</t>
  </si>
  <si>
    <t>R8N</t>
  </si>
  <si>
    <t>R9A</t>
  </si>
  <si>
    <t>S6K</t>
  </si>
  <si>
    <t>V2S</t>
  </si>
  <si>
    <t>V2T</t>
  </si>
  <si>
    <t>V2V</t>
  </si>
  <si>
    <t>V3G</t>
  </si>
  <si>
    <t>V0Y</t>
  </si>
  <si>
    <t>V1M</t>
  </si>
  <si>
    <t>V2W</t>
  </si>
  <si>
    <t>V2X</t>
  </si>
  <si>
    <t>V2Y</t>
  </si>
  <si>
    <t>V2Z</t>
  </si>
  <si>
    <t>V3A</t>
  </si>
  <si>
    <t>V3B</t>
  </si>
  <si>
    <t>V3C</t>
  </si>
  <si>
    <t>V3E</t>
  </si>
  <si>
    <t>V3H</t>
  </si>
  <si>
    <t>V3J</t>
  </si>
  <si>
    <t>V3K</t>
  </si>
  <si>
    <t>V3L</t>
  </si>
  <si>
    <t>V3M</t>
  </si>
  <si>
    <t>V3N</t>
  </si>
  <si>
    <t>V3R</t>
  </si>
  <si>
    <t>V3S</t>
  </si>
  <si>
    <t>V3T</t>
  </si>
  <si>
    <t>V3V</t>
  </si>
  <si>
    <t>V3W</t>
  </si>
  <si>
    <t>V3X</t>
  </si>
  <si>
    <t>V3Y</t>
  </si>
  <si>
    <t>V3Z</t>
  </si>
  <si>
    <t>V4A</t>
  </si>
  <si>
    <t>V4B</t>
  </si>
  <si>
    <t>V4C</t>
  </si>
  <si>
    <t>V4E</t>
  </si>
  <si>
    <t>V4G</t>
  </si>
  <si>
    <t>V4K</t>
  </si>
  <si>
    <t>V4L</t>
  </si>
  <si>
    <t>V4M</t>
  </si>
  <si>
    <t>V4N</t>
  </si>
  <si>
    <t>V4P</t>
  </si>
  <si>
    <t>V4R</t>
  </si>
  <si>
    <t>V4S</t>
  </si>
  <si>
    <t>V4W</t>
  </si>
  <si>
    <t>V4X</t>
  </si>
  <si>
    <t>V5A</t>
  </si>
  <si>
    <t>V5B</t>
  </si>
  <si>
    <t>V5C</t>
  </si>
  <si>
    <t>V5E</t>
  </si>
  <si>
    <t>V5G</t>
  </si>
  <si>
    <t>V5H</t>
  </si>
  <si>
    <t>V5J</t>
  </si>
  <si>
    <t>V5K</t>
  </si>
  <si>
    <t>V5L</t>
  </si>
  <si>
    <t>V5M</t>
  </si>
  <si>
    <t>V5N</t>
  </si>
  <si>
    <t>V5P</t>
  </si>
  <si>
    <t>V5R</t>
  </si>
  <si>
    <t>V5S</t>
  </si>
  <si>
    <t>V5T</t>
  </si>
  <si>
    <t>V5V</t>
  </si>
  <si>
    <t>V5W</t>
  </si>
  <si>
    <t>V5X</t>
  </si>
  <si>
    <t>V5Y</t>
  </si>
  <si>
    <t>V5Z</t>
  </si>
  <si>
    <t>V6A</t>
  </si>
  <si>
    <t>V6B</t>
  </si>
  <si>
    <t>V6C</t>
  </si>
  <si>
    <t>V6E</t>
  </si>
  <si>
    <t>V6G</t>
  </si>
  <si>
    <t>V6H</t>
  </si>
  <si>
    <t>V6J</t>
  </si>
  <si>
    <t>V6K</t>
  </si>
  <si>
    <t>V6L</t>
  </si>
  <si>
    <t>V6M</t>
  </si>
  <si>
    <t>V6N</t>
  </si>
  <si>
    <t>V6P</t>
  </si>
  <si>
    <t>V6R</t>
  </si>
  <si>
    <t>V6S</t>
  </si>
  <si>
    <t>V6T</t>
  </si>
  <si>
    <t>V6V</t>
  </si>
  <si>
    <t>V6W</t>
  </si>
  <si>
    <t>V6X</t>
  </si>
  <si>
    <t>V6Y</t>
  </si>
  <si>
    <t>V6Z</t>
  </si>
  <si>
    <t>V7A</t>
  </si>
  <si>
    <t>V7B</t>
  </si>
  <si>
    <t>V7C</t>
  </si>
  <si>
    <t>V7E</t>
  </si>
  <si>
    <t>V7G</t>
  </si>
  <si>
    <t>V7H</t>
  </si>
  <si>
    <t>V7J</t>
  </si>
  <si>
    <t>V7K</t>
  </si>
  <si>
    <t>V7L</t>
  </si>
  <si>
    <t>V7M</t>
  </si>
  <si>
    <t>V7N</t>
  </si>
  <si>
    <t>V7P</t>
  </si>
  <si>
    <t>V7R</t>
  </si>
  <si>
    <t>V7S</t>
  </si>
  <si>
    <t>V7T</t>
  </si>
  <si>
    <t>V7V</t>
  </si>
  <si>
    <t>V7W</t>
  </si>
  <si>
    <t>V7X</t>
  </si>
  <si>
    <t>V7Y</t>
  </si>
  <si>
    <t>请在包裹的两个最大面各贴一张面单</t>
  </si>
  <si>
    <t>0.05-0.45KG</t>
  </si>
  <si>
    <t>长+宽+高&lt;90CM，超90CM收100RMB/票
长+宽+高&gt;105cm不收货;单边&gt;55CM不收货
(长*宽*高）/10000&gt;0.027m³不收货
超0.027m³会有附加费，单询</t>
  </si>
  <si>
    <t>只接普货,不接带电/侵权产品
USPS服务 正规账号</t>
  </si>
  <si>
    <t>出直单，下单不发货会有取消单号费用</t>
  </si>
  <si>
    <t>0.451-0.7KG</t>
  </si>
  <si>
    <t>0.701-5KG</t>
  </si>
  <si>
    <t>0.1-19</t>
  </si>
  <si>
    <t>最长边不超过60CM
最大尺寸60*40*40CM</t>
  </si>
  <si>
    <t>申报不超15GBP 
Royal Mail服务</t>
  </si>
  <si>
    <t>邮编为偏远地区送货须额外支付偏远附加费用18RMB/票</t>
  </si>
  <si>
    <t>偏远邮编见表</t>
  </si>
  <si>
    <t>0.1-5</t>
  </si>
  <si>
    <t>7-9</t>
  </si>
  <si>
    <t>最长边≦60CM，第二长边&lt;40CM
最小尺寸≧10*15CM</t>
  </si>
  <si>
    <t>申报价值≦150EUR
DHL Paket服务</t>
  </si>
  <si>
    <t>下单重量和实际重量误差在100克（含）以内，否则会产生DHL罚金16RMB/票；（客户可在我司收货后换单避免这个问题）；</t>
  </si>
  <si>
    <t>最大尺寸60*40*40CM</t>
  </si>
  <si>
    <t>申报价值≦15EUR
Colissimo服务</t>
  </si>
  <si>
    <t>申报价值≤20EUR
CTT服务</t>
  </si>
  <si>
    <t>0.1-2</t>
  </si>
  <si>
    <t>7-12</t>
  </si>
  <si>
    <t>长cm+高cm+高cm&lt;130cm，单边cm&lt;60cm</t>
  </si>
  <si>
    <t>申报价值≦150EUR
意大利邮政服务</t>
  </si>
  <si>
    <t>0.05-0.5</t>
  </si>
  <si>
    <t>长+宽+高≤180cm，单边长度≤100cm</t>
  </si>
  <si>
    <t>申报价值≤20CAD
Canada Post+商派</t>
  </si>
  <si>
    <t>0.501-1</t>
  </si>
  <si>
    <t>加拿大-偏远邮编</t>
  </si>
  <si>
    <t>①以克进位计费；
②体积重量与实际重量相比较，取较大值计费；具体重量尺寸以我司测量为准；
③体积重计算公式 = 长*宽*高（CM）/8000。</t>
  </si>
  <si>
    <t>单双鞋子37*27*15CM内尺寸免收体积；</t>
  </si>
  <si>
    <t>①只接普通产品；
②不接带磁，内电，纯电池，手表，手机，粉末，液体，食品，光碟，刀具等违禁品/危险品，禁止冲货！一旦发现不退运费和货物！并且会产生罚款。
③包装要求纸箱硬朗，不接黄色纸箱包装、软纸箱、圆柱体、不规则形状的货物。</t>
  </si>
  <si>
    <t>①品名和申报价值需如实申报，此报价不含目的地海关的关税、海关罚款、仓储费以及收件人责任所引起的相关费用；
②如因申报不符、蓄意低报等原因导致的相关费用以及法律责任，由客户自行承担；
③欧盟国家我公司已添加IOSS账号，下单即默认使用，且申报在价格表限制范围内不会产生关税。</t>
  </si>
  <si>
    <t>6.关于时效</t>
  </si>
  <si>
    <t>香港/大陆飞，一单到底，加拿大货物上飞机后有上网信息 。</t>
  </si>
  <si>
    <t>退件费RMB/票</t>
  </si>
  <si>
    <t>重派费RMB/票</t>
  </si>
  <si>
    <t>销毁费RMB/票</t>
  </si>
  <si>
    <t xml:space="preserve">改派/重派只能尝试，不保证一定成功，所产生的费用由客户自行承担；
不支持从目的国退回至香港/大陆的服务。
</t>
  </si>
  <si>
    <t>退件费47+操作费22</t>
  </si>
  <si>
    <t>一次运费+操作费20</t>
  </si>
  <si>
    <t>西葡</t>
  </si>
  <si>
    <t>一次运费</t>
  </si>
  <si>
    <t>9.其它附加费</t>
  </si>
  <si>
    <r>
      <rPr>
        <sz val="11"/>
        <color theme="1"/>
        <rFont val="宋体"/>
        <charset val="134"/>
      </rPr>
      <t xml:space="preserve">德国:面单无法识别/扫描需人工操作，换单附加费：4RMB/票；
异形件：因中途转运有可能导致包裹产生不规则形状，DHL无法机器操作，德国异形件附加费：168RMB/票；其它国家实报实销；
德国：由于收件人地址不清晰，将包裹存放在零售点所产生的费用：收取费用16RMB/票；
此报价不含目的地海关的关税、海关罚款、仓储费以及收件人责任所引起的相关费用；
如有产生任何费用将会向客户收取，实际费用最终以尾端账单为准，实报实销。
</t>
    </r>
    <r>
      <rPr>
        <sz val="11"/>
        <color rgb="FFFF0000"/>
        <rFont val="宋体"/>
        <charset val="134"/>
      </rPr>
      <t>旺季附加费：2025年11月-12月31日，收取2RMB/票（德国）</t>
    </r>
    <r>
      <rPr>
        <sz val="11"/>
        <color theme="1"/>
        <rFont val="宋体"/>
        <charset val="134"/>
      </rPr>
      <t xml:space="preserve">
旺季高峰期附加费：2025年11月24日-12月7日，与旺季附加费叠加收取6RMB/票（德国）         
年龄检查，视觉年龄检查，仅派送给符合年龄要求的收件人12RMB/票，产生时收取（德国）         
分拣错误处理费，若包裹与母箱实际分区不一致，将产生分拣错误处理费。9RMB/票+与DHL差价，产生时收取（德国）
重量差异罚款DHL 会对包裹进行抽查复测，如订单重量超出原所属的重量段收取19RMB/票（德国）
美国：
①单边超55CM不收货，三边和&gt;90CM且(L*W*H）/10000&gt;0.027m³收100RMB/票，超105cm不收货。不接受圆筒状等不规则产品，若有发货，需额外收取40RMB/票的处理费；
②系统默认下单成功自动实时预报，如下单成功后15天内取消（15天内没来货 这边默认取消订单），收取5RMB/票手续费，超过30天无法取消（且超30天按照预报重全额收费，具体费用以账单为准）
③美国预报上网后因客户货物安检退回运费不退+航空罚金100RMB/票。
</t>
    </r>
    <r>
      <rPr>
        <sz val="11"/>
        <color rgb="FFFF0000"/>
        <rFont val="宋体"/>
        <charset val="134"/>
      </rPr>
      <t>加拿大：
①修改地址附加费：收件人联系末端派送更改派送地址，或者经由加拿大邮政系统自动检测出派送邮编与地址不一致的，加拿大邮政会自行进行更正，并产生地址更改费用，此费用后期将按照末端派送账单实报实销收取。
②偏远费：6RMB/票</t>
    </r>
  </si>
  <si>
    <r>
      <rPr>
        <sz val="11"/>
        <color theme="1"/>
        <rFont val="宋体"/>
        <charset val="134"/>
      </rPr>
      <t xml:space="preserve">①易碎品/高价值产品请自行购买保险；
②提取前丢件/扣关：退运费+赔偿40元/KG，赔偿最高不超200RMB/票；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
</t>
    </r>
    <r>
      <rPr>
        <sz val="11"/>
        <color rgb="FFFF0000"/>
        <rFont val="宋体"/>
        <charset val="134"/>
      </rPr>
      <t>加拿大：
提取前丢件/扣关：退运费+赔偿40元/票</t>
    </r>
  </si>
  <si>
    <t>①https://www.17track.net/zh-cn
②英国：https://www.evri.com/
③德国：https://www.dhl.de/en/privatkunden/pakete-empfangen/verfolgen.html
④法国：https://www.laposte.fr/
⑤意大利：https://www.poste.it/
⑥西班牙：https://www.correos.es/es/es/particulares
⑦美国：https://www.usps.com/
⑧加拿大：www.canadapost.ca</t>
  </si>
  <si>
    <t>接带盒产品/不接带电产品
USPS服务正规账号</t>
  </si>
  <si>
    <t>最长边&lt;60CM，次长边&lt;50CM
最小尺寸≧10*15CM</t>
  </si>
  <si>
    <t>申报价值≦22EUR  DHL Paket服务：下单重量和实际重量误差在100克（含）以内，否则会产生DHL罚金16RMB/票；（客户可在我司收货后换单避免这个问题）；请在包裹的两个最大面各贴一张面单</t>
  </si>
  <si>
    <t>①以克进位计费，英国最低消费100克；
②体积重量与实际重量相比较，取较大值计费；具体重量尺寸以我司测量为准；
③体积重计算公式 = 长*宽*高（CM）/8000。</t>
  </si>
  <si>
    <t>①只收鞋服包、不带电的普通产品；
②不接内电，手表，纯电池，电子烟，手机，粉末，液体，食品，光碟，刀具等违禁品/危险品，禁止冲货！一旦发现不退运费和货物！并且会产生罚款100-10000RMB/票。
③不接受同一个收件人/地址当天出多票货物；
④包装要求方正硬朗，不接黄色纸箱包装、软纸箱、圆柱体、不规则形状的货物。</t>
  </si>
  <si>
    <t>①清关模式为B2C，必要时（如海关抽查）客户须提供销售链接和Hscode；
②因欧盟税改政策，我司不接收申报价值超过150欧（含）的产品，下单推送申报价值默认为欧元；
③欧盟国家需提供欧盟IOSS，如您无法提供可由我司业务员提供解决方案。
④任何国家如因申报不符、蓄意低报等原因导致的相关费用（如海关罚款）以及法律责任，由客户自行承担；
⑤英国不接受申报价值高于或等于135英镑的货物</t>
  </si>
  <si>
    <t>不支持从目的国退回至香港/大陆的服务。
改派/重派只能尝试，不保证一定成功，所产生的费用由客户自行承担；通知日起2周内可重派，超期默认销毁。
 加拿大偏远
地址重派费200RMB/票 不偏远地址重派费150RMB/票</t>
  </si>
  <si>
    <r>
      <rPr>
        <sz val="11"/>
        <color theme="1"/>
        <rFont val="宋体"/>
        <charset val="134"/>
      </rPr>
      <t xml:space="preserve">德国:面单无法识别/扫描需人工操作，换单附加费：4RMB/票；
异形件：因中途转运有可能导致包裹产生不规则形状，DHL无法机器操作，德国异形件附加费：168RMB/票；其它国家实报实销；
德国：由于收件人地址不清晰，将包裹存放在零售点所产生的费用：收取费用16RMB/票；
此报价不含目的地海关的关税、海关罚款、仓储费以及收件人责任所引起的相关费用；
如有产生任何费用将会向客户收取，实际费用最终以尾端账单为准，实报实销。
</t>
    </r>
    <r>
      <rPr>
        <sz val="11"/>
        <color rgb="FFFF0000"/>
        <rFont val="宋体"/>
        <charset val="134"/>
      </rPr>
      <t>旺季附加费：2025年11月-12月31日，收取2RMB/票（德国）</t>
    </r>
    <r>
      <rPr>
        <sz val="11"/>
        <color theme="1"/>
        <rFont val="宋体"/>
        <charset val="134"/>
      </rPr>
      <t xml:space="preserve">
旺季高峰期附加费：2025年11月24日-12月7日，与旺季附加费叠加收取6RMB/票（德国）         
年龄检查，视觉年龄检查，仅派送给符合年龄要求的收件人12RMB/票，产生时收取（德国）         
分拣错误处理费，若包裹与母箱实际分区不一致，将产生分拣错误处理费。9RMB/票+与DHL差价，产生时收取（德国）
重量差异罚款DHL 会对包裹进行抽查复测，如订单重量超出原所属的重量段收取19RMB/票（德国）
美国：
①单边超55CM不收货，三边和&gt;90CM且(L*W*H）/10000&gt;0.027m³收100RMB/票,超105cm不收货。不接受圆筒状等不规则产品，若有发货，需额外收取40RMB/票的处理费；
②系统默认下单成功自动实时预报，如下单成功后15天内取消（15天内没来货 这边默认取消订单），收取5RMB/票手续费，超过30天无法取消（且超30天按照预报重全额收费，具体费用以账单为准）
③美国预报上网后因客户货物安检退回运费不退+航空罚金100RMB/票。   
</t>
    </r>
    <r>
      <rPr>
        <sz val="11"/>
        <color rgb="FFFF0000"/>
        <rFont val="宋体"/>
        <charset val="134"/>
      </rPr>
      <t>加拿大：
①修改地址附加费：收件人联系末端派送更改派送地址，或者经由加拿大邮政系统自动检测出派送邮编与地址不一致的，加拿大邮政会自行进行更正，并产生地址更改费用，此费用后期将按照末端派送账单实报实销收取。
②偏远费：6RMB/票</t>
    </r>
  </si>
  <si>
    <r>
      <rPr>
        <sz val="11"/>
        <color rgb="FF000000"/>
        <rFont val="宋体"/>
        <charset val="134"/>
      </rPr>
      <t xml:space="preserve">①易碎品/高价值产品请自行购买保险；
②提取前丢件/扣关：退运费+赔偿40元/KG，赔偿最高不超200RMB/票；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
</t>
    </r>
    <r>
      <rPr>
        <sz val="11"/>
        <color rgb="FFFF0000"/>
        <rFont val="宋体"/>
        <charset val="134"/>
      </rPr>
      <t>加拿大：
提取前丢件/扣关：退运费+赔偿40元/票</t>
    </r>
  </si>
  <si>
    <t>①https://www.17track.net/zh-cn
②英国：https://www.royalmail.com/
③德国：https://www.dhl.de/en/privatkunden/pakete-empfangen/verfolgen.html
④法国：https://www.laposte.fr/
⑤意大利：https://www.poste.it/
⑥加拿大：https://www.canadapost-postescanada.ca/cpc/en/home.page
⑦美国：https://www.usps.com/
⑨荷兰：https://www.dhlparcel.nl/nl
⑩葡萄牙：https://www.cttexpress.com/</t>
  </si>
  <si>
    <t>0.01-0.1KG</t>
  </si>
  <si>
    <t>最小尺寸不得小于15CM（长）*10CM（宽）,最大尺寸：单边不超60CM，第二边不超40CM。
暂不接收所有圆柱形、管状、三棱柱，表面凹凸不平，标签褶皱，包裹尺寸小于面单尺寸的异形包裹，仓库收到做退回处理</t>
  </si>
  <si>
    <t>USPS服务正规账号
申报价值≦800USD</t>
  </si>
  <si>
    <t>0.101-0.2KG</t>
  </si>
  <si>
    <t>0.201-0.3KG</t>
  </si>
  <si>
    <t>0.301-0.45KG</t>
  </si>
  <si>
    <t>0.451-2KG</t>
  </si>
  <si>
    <t>2-5KG</t>
  </si>
  <si>
    <t>0.1-3</t>
  </si>
  <si>
    <t>最大尺寸：60*45*45CM任一一边超尺寸且不可超150CM，超过收120RMB/票
最小尺寸≧10*15CM</t>
  </si>
  <si>
    <t>申报不超135EUR
Royal Mail服务</t>
  </si>
  <si>
    <t>最长边&lt;60CM，第二长边&lt;40CM
最小尺寸≧10*15CM</t>
  </si>
  <si>
    <t>0.05-0.15</t>
  </si>
  <si>
    <t>0.151-0.5</t>
  </si>
  <si>
    <t>2.001-30</t>
  </si>
  <si>
    <t>①以克进位计费，英国最低消费100克，；
②体积重量与实际重量相比较，取较大值计费；具体重量尺寸以我司测量为准。
③体积重计算公式 = 长*宽*高（CM）/6000；</t>
  </si>
  <si>
    <r>
      <rPr>
        <sz val="11"/>
        <rFont val="宋体"/>
        <charset val="134"/>
      </rPr>
      <t xml:space="preserve">英国单双鞋实重2.5KG内 装进DHL38*52袋子 按实重
</t>
    </r>
    <r>
      <rPr>
        <sz val="11"/>
        <color rgb="FFFF0000"/>
        <rFont val="宋体"/>
        <charset val="134"/>
      </rPr>
      <t>加拿大：不免抛</t>
    </r>
    <r>
      <rPr>
        <sz val="11"/>
        <rFont val="宋体"/>
        <charset val="134"/>
      </rPr>
      <t xml:space="preserve">
其它国家三边之和≤90CM免泡</t>
    </r>
  </si>
  <si>
    <t>①可接鞋服包、内电等普通产品；
②不接纯电池，手机，粉末，液体，食品，光碟，刀具等违禁品/危险品，禁止冲货！一旦发现不退运费和货物！并且会产生罚款100-10000RMB/票。（西班牙，葡萄牙，英国不收内电手表；）
③包装要求方正硬朗，不接黄色纸箱包装、软纸箱、圆柱体、不规则形状的货物。</t>
  </si>
  <si>
    <t>6.退件重派</t>
  </si>
  <si>
    <t>改派/重派只能尝试，不保证一定成功，所产生的费用由客户自行承担；
不支持从目的国退回至香港/大陆的服务。 
加拿大偏远
地址重派费200RMB/票 不偏远地址重派费150RMB/票</t>
  </si>
  <si>
    <t>7.保险服务</t>
  </si>
  <si>
    <t>8.其它附加费</t>
  </si>
  <si>
    <r>
      <rPr>
        <sz val="11"/>
        <color theme="1"/>
        <rFont val="宋体"/>
        <charset val="134"/>
      </rPr>
      <t xml:space="preserve">此报价不含目的地海关的关税、海关罚款、仓储费以及收件人责任所引起的相关费用；
如有产生任何费用将会向客户收取，实际费用最终以尾端账单为准，实报实销。
</t>
    </r>
    <r>
      <rPr>
        <sz val="11"/>
        <color rgb="FFFF0000"/>
        <rFont val="宋体"/>
        <charset val="134"/>
      </rPr>
      <t>旺季附加费：2025年11月-12月31日，收取2RMB/票（德国）</t>
    </r>
    <r>
      <rPr>
        <sz val="11"/>
        <color theme="1"/>
        <rFont val="宋体"/>
        <charset val="134"/>
      </rPr>
      <t xml:space="preserve">
旺季高峰期附加费：2025年11月24日-12月7日，与旺季附加费叠加收取6RMB/票（德国）         
年龄检查，视觉年龄检查，仅派送给符合年龄要求的收件人12RMB/票，产生时收取（德国）         
分拣错误处理费，若包裹与母箱实际分区不一致，将产生分拣错误处理费。9RMB/票+与DHL差价，产生时收取（德国）
重量差异罚款DHL 会对包裹进行抽查复测，如订单重量超出原所属的重量段收取19RMB/票（德国）
</t>
    </r>
    <r>
      <rPr>
        <sz val="11"/>
        <color rgb="FFFF0000"/>
        <rFont val="宋体"/>
        <charset val="134"/>
      </rPr>
      <t>加拿大：
①超长超重附加费：长+宽+高≥180cm，单边长度≥100cm，按件计费，重复叠加，150RMB/票。
②修改地址附加费：收件人联系末端派送更改派送地址，或者经由加拿大邮政系统自动检测出派送邮编与地址不一致的，加拿大邮政会自行进行更正，并产生地址更改费用，此费用后期将按照末端派送账单实报实销收取。
③偏远费：6RMB/票</t>
    </r>
  </si>
  <si>
    <t>9.关于赔偿</t>
  </si>
  <si>
    <r>
      <rPr>
        <sz val="11"/>
        <color rgb="FF000000"/>
        <rFont val="宋体"/>
        <charset val="134"/>
      </rPr>
      <t xml:space="preserve">①易碎品/高价值产品请自行购买保险；
②提取前丢件/扣关：退运费+赔偿40RMB/KG，赔偿最高不超200RMB/票；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t>
    </r>
    <r>
      <rPr>
        <sz val="11"/>
        <color rgb="FFFF0000"/>
        <rFont val="宋体"/>
        <charset val="134"/>
      </rPr>
      <t>加拿大：
提取前丢件/扣关：退运费+赔偿40元/票</t>
    </r>
  </si>
  <si>
    <t>10.追踪查询</t>
  </si>
  <si>
    <t>http://114.132.51.252:8082/trackIndex.htm
https://www.17track.net/zh-cn
http://www.royalmail.com</t>
  </si>
  <si>
    <t>0.05-0.2</t>
  </si>
  <si>
    <t>化妆品，50ML内液体，膏体，粉末，保健品，（不接带电带磁，禁止香水、纯电)</t>
  </si>
  <si>
    <t>最小尺寸;10CM*15CM，最大尺寸三边之和不超90CM，最长单边不超60CM，暂不接受所有圆柱形和管状包裹.如有不规格包装一律收取体积重量</t>
  </si>
  <si>
    <t>申报价值≤800USD
USPS服务
可接手表</t>
  </si>
  <si>
    <t>0.201-0.45</t>
  </si>
  <si>
    <t>0.451-0.7</t>
  </si>
  <si>
    <t>0.701-0.9</t>
  </si>
  <si>
    <t>0.901-5</t>
  </si>
  <si>
    <t>0.1-10</t>
  </si>
  <si>
    <t>接内电、化妆品、手表、食品干货等
液体（100ML内不带酒精）单询
不接白色粉末、酒精类、植物、香水</t>
  </si>
  <si>
    <t>申报价值≦135EUR
Royal Mail服务</t>
  </si>
  <si>
    <t>免处理费</t>
  </si>
  <si>
    <t>7-13</t>
  </si>
  <si>
    <t>接内电，眼影、眼线、口红、膏体，各类化妆品、P香水（单票不超5KG，单瓶不超200ML）、保健品、液体粉末（不接白色粉末）
不接电子烟、食品、纯电、</t>
  </si>
  <si>
    <t>①以克进位计费；
②体积重量与实际重量相比较，取较大值计费；具体重量尺寸以我司测量为准。
③体积重计算公式 = 长*宽*高（CM）/8000；</t>
  </si>
  <si>
    <r>
      <rPr>
        <sz val="11"/>
        <color rgb="FFFF0000"/>
        <rFont val="宋体"/>
        <charset val="134"/>
      </rPr>
      <t>不接刀具</t>
    </r>
    <r>
      <rPr>
        <sz val="11"/>
        <color theme="1"/>
        <rFont val="宋体"/>
        <charset val="134"/>
      </rPr>
      <t>、动物、压缩气体、可燃物，纯电池、光碟等违禁品/危险品，禁止冲货！一旦发现不退运费和货物！并且会产生罚款100-10000RMB/票。
包装要求方正硬朗，不接黄色纸箱包装、软纸箱、圆柱体、不规则形状的货物。</t>
    </r>
  </si>
  <si>
    <t>①清关模式为B2C，必要时（如海关抽查）客户须提供销售链接和Hscode；
②因欧盟税改政策，我司不接收申报价值超过150欧（含）的产品，下单推送申报价值默认为欧元；
③欧盟国家需提供欧盟IOSS，如您无法提供可由我司业务员提供解决方案。
④任何国家如因申报不符、蓄意低报等原因导致的相关费用（如海关罚款）以及法律责任，由客户自行承担；</t>
  </si>
  <si>
    <t>改派/重派只能尝试，不保证一定成功，所产生的费用由客户自行承担；
不支持从目的国退回至香港/大陆的服务。</t>
  </si>
  <si>
    <t>加拿大：
①超长超重附加费：长+宽+高≥180cm，单边长度≥100cm，按件计费，重复叠加，150RMB/票。
②修改地址附加费：收件人联系末端派送更改派送地址，或者经由加拿大邮政系统自动检测出派送邮编与地址不一致的，加拿大邮政会自行进行更正，并产生地址更改费用，此费用后期将按照末端派送账单实报实销收取。
③偏远费：6RMB/票</t>
  </si>
  <si>
    <t>①https://www.17track.net/zh-cn
②美国：https://www.usps.com/
③英国：https://www.royalmail.com/
④加拿大：https://www.canadapost-postescanada.ca/cpc/en/home.page
⑤巴西：https://www.correios.com.br/</t>
  </si>
  <si>
    <t>下单不发货会收取单号费用</t>
  </si>
  <si>
    <t>美国USPS小包(普货)
代码：1881</t>
  </si>
  <si>
    <t>0.05-0.12</t>
  </si>
  <si>
    <t>单边超55CM不收货
三边累计超90CM加收100元/票，超105cm不收货
异形包装加收40rmb附加费</t>
  </si>
  <si>
    <t>只接普货
USPS服务</t>
  </si>
  <si>
    <t>0.121-0.2</t>
  </si>
  <si>
    <t>0.701-2</t>
  </si>
  <si>
    <t>美国USPS小包(鞋盒)
代码：7761</t>
  </si>
  <si>
    <t>接不带电盒子货，鞋包等产品
USPS服务</t>
  </si>
  <si>
    <t>1.001-5</t>
  </si>
  <si>
    <t>美国USPS小包(球衣)
代码：7861</t>
  </si>
  <si>
    <t>0.050-0.2</t>
  </si>
  <si>
    <t>接不带电软包货，鞋服包鞋等产品
USPS服务</t>
  </si>
  <si>
    <r>
      <rPr>
        <sz val="11"/>
        <color rgb="FF000000"/>
        <rFont val="宋体"/>
        <charset val="134"/>
      </rPr>
      <t>①以克进位计费；
②体积重量与实际重量相比较，取较大值计费；具体重量尺寸以我司测量为准；
③体积重计算公式 = 长*宽*高（CM）/</t>
    </r>
    <r>
      <rPr>
        <sz val="11"/>
        <rFont val="宋体"/>
        <charset val="134"/>
      </rPr>
      <t>8000</t>
    </r>
  </si>
  <si>
    <t>美国USPS小包(鞋盒)单双37*27*15内免抛</t>
  </si>
  <si>
    <t>①接鞋服包；
②不接带电产品，手机，纯电，香水，电子烟，光碟，刀具等违禁品/危险品，禁止冲货！一旦发现不退运费和货物！并且会产生罚款100-10000RMB/票。
③不接受同一个收件人/地址当天出多票货物；
④包装要求方正硬朗，不接黄色纸箱包装、软纸箱、圆柱体、不规则形状的货物。</t>
  </si>
  <si>
    <t>①因美国税务政策，我司不接收申报价值超过800美金（含）的产品，申报超过800美金（含）将产生3%-15%的VAT费用，下单推送申报价值默认为美金；
②任何国家如因申报不符、蓄意低报等原因导致的相关费用（如海关罚款）以及法律责任，由客户自行承担；</t>
  </si>
  <si>
    <t>大陆飞，参考时效12-15个工作日</t>
  </si>
  <si>
    <t>1.航空安检退件：美国预报上网后因客户货物安检退回运费不退+航空罚金100RMB/票。             
 2.派送包裹退回:由于地址错误或收件人拒收或其他原因，导致未能正常派送成功，退回美国（纽约，洛杉矶）海外仓。</t>
  </si>
  <si>
    <r>
      <rPr>
        <sz val="11"/>
        <rFont val="宋体"/>
        <charset val="134"/>
      </rPr>
      <t xml:space="preserve">此报价不含目的地海关的关税、海关罚款、仓储费以及收件人责任所引起的相关费用；
如有产生任何费用将会向客户收取，实际费用最终以尾端账单为准，实报实销。
不接受不规则产品，不接受异形件，若有发货，需额外收取150RMB/票的处理费
三边累计超90CM加收100元/票，超105cm不收货；单边超55CM不发货；异形包装加收40rmb附加费
不接受圆筒状等不规则产品，若有发货，需额外收取40RMB/票的处理费
</t>
    </r>
    <r>
      <rPr>
        <sz val="11"/>
        <color rgb="FFFF0000"/>
        <rFont val="宋体"/>
        <charset val="134"/>
      </rPr>
      <t>系统默认下单成功自动实时预报，如下单成功不发货收取18RMB/票手续费，（单号默认保持30天）</t>
    </r>
  </si>
  <si>
    <t>①易碎品/高价值产品请自行购买保险；
②提取前丢件/扣关：退运费+赔偿40元/KG，赔偿最高不超200RMB/票；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</si>
  <si>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t>https://www.17track.net/zh-cn
https://www.usps.com/</t>
  </si>
  <si>
    <t>美国专线小包-特货 代码：8881</t>
  </si>
  <si>
    <t>0-0.2</t>
  </si>
  <si>
    <t>最小尺寸：10CM*15CM
标准尺寸：55*40*25
单边&gt;76CM拒收</t>
  </si>
  <si>
    <t>只接普货、液体、粉末、内电、带磁、化妆品（指甲油/胶）、玩具枪、刀具、咀嚼片等</t>
  </si>
  <si>
    <r>
      <rPr>
        <sz val="11"/>
        <color theme="1"/>
        <rFont val="宋体"/>
        <charset val="134"/>
        <scheme val="minor"/>
      </rPr>
      <t>①以克进位计费；
②体积重量与实际重量相比较，取较大值计费；具体重量尺寸以我司测量为准；
③体积重计算公式 = 长*宽*高（CM）/</t>
    </r>
    <r>
      <rPr>
        <sz val="11"/>
        <color rgb="FFFF0000"/>
        <rFont val="宋体"/>
        <charset val="134"/>
        <scheme val="minor"/>
      </rPr>
      <t>8000</t>
    </r>
  </si>
  <si>
    <t>暂不提供免泡服务。</t>
  </si>
  <si>
    <r>
      <rPr>
        <sz val="11"/>
        <color rgb="FFFF0000"/>
        <rFont val="宋体"/>
        <charset val="134"/>
        <scheme val="minor"/>
      </rPr>
      <t>①只接普货、液体、粉末、内电、带磁、化妆品（指甲油/胶）、电子烟、玩具枪、刀具、咀嚼片等（以上货物只接普货）；</t>
    </r>
    <r>
      <rPr>
        <sz val="11"/>
        <color theme="1"/>
        <rFont val="宋体"/>
        <charset val="134"/>
        <scheme val="minor"/>
      </rPr>
      <t xml:space="preserve">
</t>
    </r>
    <r>
      <rPr>
        <sz val="11"/>
        <color rgb="FFFF0000"/>
        <rFont val="宋体"/>
        <charset val="134"/>
        <scheme val="minor"/>
      </rPr>
      <t>②不接白色粉末、食品粉末、烟草、腐蚀性物品、易燃易爆品、枪支弹药、军火武器、动植物及其标本等违禁品。一经发现将罚款RMB1000元/票，且由此产生的一切费用及后果均由托运人承担；</t>
    </r>
    <r>
      <rPr>
        <sz val="11"/>
        <color theme="1"/>
        <rFont val="宋体"/>
        <charset val="134"/>
        <scheme val="minor"/>
      </rPr>
      <t xml:space="preserve">
③不接受同一个收件人/地址当天出多票货物；
④客户需自行准备黑/白/灰包装袋，标签纸，并正确贴好标签，确保标签上的条码可正常扫描。    
⑤包装要求方正硬朗，暂不接收所有圆柱形和管状包裹。</t>
    </r>
  </si>
  <si>
    <t>4.尺寸限制</t>
  </si>
  <si>
    <t>（1）0.453kg以内，单边超38cm,拒收。
最大尺寸限制：25*25*15cm。    
（2）0.453KG以上：
①尺寸超过：55*40*25，超任意一边加收40RMB/票（任一条件都不能超）   
②单件 213＜长+2*（宽+高）＜274cm ，加收2100RMB/票；
③长+2*（宽+高）＞120CM，需另外收取32RMB/票附加费；
（3）长度＞ 76 cm的包裹，拒收。</t>
  </si>
  <si>
    <t>①此渠道不接受申报价值超过800美金的货物。不接受同一个收件人名且同一地址，当天累计包裹申报价值超过800美金；如果有关税产生后由收件人缴纳，不支持代缴；     
②申报要求：货物申报品名必须准确，不可以用笼统的品名（如sample, Accessories, Gift, Parts, Tools），最好有HSCODE，发件人需如实申报，否则视同我司代为申报，由此引起的延误及其它，我司概不承担相关责任及费用；</t>
  </si>
  <si>
    <t>不提供重派和退件服务。</t>
  </si>
  <si>
    <t>此报价不含目的地海关的关税、海关罚款、仓储费以及收件人责任所引起的相关费用；
如有产生任何费用将会向客户收取，实际费用最终以尾端账单为准，实报实销。
不接受不规则产品，不接受异形件，若有发货，需额外收取150RMB/票的处理费
不接受圆筒状等不规则产品，若有发货，需额外收取40RMB/票的处理费</t>
  </si>
  <si>
    <r>
      <rPr>
        <sz val="11"/>
        <color theme="1"/>
        <rFont val="宋体"/>
        <charset val="134"/>
      </rPr>
      <t>①易碎品/高价值产品请自行购买保险；
②提取前丢件：</t>
    </r>
    <r>
      <rPr>
        <sz val="11"/>
        <color rgb="FFFF0000"/>
        <rFont val="宋体"/>
        <charset val="134"/>
      </rPr>
      <t>40RMB/票+退运费；</t>
    </r>
    <r>
      <rPr>
        <sz val="11"/>
        <color theme="1"/>
        <rFont val="宋体"/>
        <charset val="134"/>
      </rPr>
      <t xml:space="preserve">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r>
  </si>
  <si>
    <r>
      <rPr>
        <b/>
        <sz val="18"/>
        <color theme="1"/>
        <rFont val="宋体"/>
        <charset val="134"/>
      </rPr>
      <t xml:space="preserve">美国虚拟仓快线-普  </t>
    </r>
    <r>
      <rPr>
        <b/>
        <sz val="14"/>
        <color theme="1"/>
        <rFont val="宋体"/>
        <charset val="134"/>
      </rPr>
      <t>代码：3182</t>
    </r>
  </si>
  <si>
    <t>0.05-0.45</t>
  </si>
  <si>
    <t>最长边≦55CM，长+宽+高≦105CM
最小尺寸≧10*15CM</t>
  </si>
  <si>
    <t>只接普货,不接带电/侵权产品
USPS服务,下单4条预上网
正规账号</t>
  </si>
  <si>
    <t>无免泡</t>
  </si>
  <si>
    <t>①只接普通产品；
②不接任何带电，带磁，纯电池，手机，粉末，液体，食品，电子烟，光碟，刀具等违禁品/危险品，禁止冲货！一旦发现不退运费和货物！并且会产生罚款100-10000RMB/票。
③不接受同一个收件人/地址当天出多票货物；
④包装要求方正硬朗，不接黄色纸箱包装、软纸箱、圆柱体、不规则形状的货物。</t>
  </si>
  <si>
    <t>香港直飞，直出USPS单号，下单4条美国预上网信息。</t>
  </si>
  <si>
    <t>不支持从目的国退回至香港/大陆的服务。
改派/重派（费用单询）只能尝试，不保证一定成功，所产生的费用由客户自行承担；通知日起1周内可重派，超期默认销毁。</t>
  </si>
  <si>
    <r>
      <rPr>
        <sz val="11"/>
        <color rgb="FFFF0000"/>
        <rFont val="宋体"/>
        <charset val="134"/>
      </rPr>
      <t>单边超55CM不收货。三边累计超90CM加收100元/票，超105cm不收货。
不接受圆筒状等不规则产品，若有发货，需额外收取40RMB/票的处理费</t>
    </r>
    <r>
      <rPr>
        <sz val="11"/>
        <color theme="1"/>
        <rFont val="宋体"/>
        <charset val="134"/>
      </rPr>
      <t xml:space="preserve">
此报价不含目的地海关的关税、海关罚款、仓储费以及收件人责任所引起的相关费用；
如有产生任何费用将会向客户收取，实际费用最终以尾端账单为准，实报实销。</t>
    </r>
  </si>
  <si>
    <r>
      <rPr>
        <b/>
        <sz val="18"/>
        <color theme="1"/>
        <rFont val="宋体"/>
        <charset val="134"/>
      </rPr>
      <t>美国虚拟仓快线-F</t>
    </r>
    <r>
      <rPr>
        <b/>
        <sz val="20"/>
        <color theme="1"/>
        <rFont val="宋体"/>
        <charset val="134"/>
      </rPr>
      <t xml:space="preserve"> </t>
    </r>
    <r>
      <rPr>
        <b/>
        <sz val="14"/>
        <color theme="1"/>
        <rFont val="宋体"/>
        <charset val="134"/>
      </rPr>
      <t>代码：2681</t>
    </r>
  </si>
  <si>
    <t>不接带电/侵权产品
USPS服务正规账号</t>
  </si>
  <si>
    <r>
      <rPr>
        <sz val="11"/>
        <color theme="1"/>
        <rFont val="宋体"/>
        <charset val="134"/>
        <scheme val="minor"/>
      </rPr>
      <t xml:space="preserve">①以克进位计费；
②体积重量与实际重量相比较，取较大值计费；具体重量尺寸以我司测量为准；
</t>
    </r>
    <r>
      <rPr>
        <sz val="11"/>
        <rFont val="宋体"/>
        <charset val="134"/>
        <scheme val="minor"/>
      </rPr>
      <t>③体积重计算公式 = 长*宽*高（CM）/8000。</t>
    </r>
  </si>
  <si>
    <t>单双鞋 37*27*15内免泡</t>
  </si>
  <si>
    <t>①只接鞋服包以及普通产品；
②不接任何带电，带磁，纯电池，手机，粉末，液体，食品，电子烟，光碟，刀具等违禁品/危险品，禁止冲货！一旦发现不退运费和货物！并且会产生罚款100-10000RMB/票。
③不接受同一个收件人/地址当天出多票货物；
④包装要求方正硬朗，不接黄色纸箱包装、软纸箱、圆柱体、不规则形状的货物。</t>
  </si>
  <si>
    <r>
      <rPr>
        <sz val="11"/>
        <color theme="1"/>
        <rFont val="宋体"/>
        <charset val="134"/>
        <scheme val="minor"/>
      </rPr>
      <t xml:space="preserve">①因美国税务政策，我司不接收申报价值超过800美金（含）的产品，申报超过800美金（含）将产生3%-15%的VAT费用，下单推送申报价值默认为美金；
②任何国家如因申报不符、蓄意低报等原因导致的相关费用（如海关罚款）以及法律责任，由客户自行承担；
</t>
    </r>
    <r>
      <rPr>
        <sz val="11"/>
        <color rgb="FFFF0000"/>
        <rFont val="宋体"/>
        <charset val="134"/>
        <scheme val="minor"/>
      </rPr>
      <t>③下单重量需准确（1磅以上和以下为2种面单，重量错误需换单处理）</t>
    </r>
  </si>
  <si>
    <r>
      <rPr>
        <sz val="11"/>
        <color rgb="FFFF0000"/>
        <rFont val="宋体"/>
        <charset val="134"/>
        <scheme val="minor"/>
      </rPr>
      <t>大陆/香港</t>
    </r>
    <r>
      <rPr>
        <sz val="11"/>
        <color theme="1"/>
        <rFont val="宋体"/>
        <charset val="134"/>
        <scheme val="minor"/>
      </rPr>
      <t>直飞，直出USPS单号，下单4条美国预上网信息。</t>
    </r>
  </si>
  <si>
    <t>不支持从目的国退回至香港/大陆的服务。</t>
  </si>
  <si>
    <r>
      <rPr>
        <sz val="11"/>
        <color theme="1"/>
        <rFont val="宋体"/>
        <charset val="134"/>
      </rPr>
      <t xml:space="preserve">此报价不含目的地海关的关税、海关罚款、仓储费以及收件人责任所引起的相关费用；
如有产生任何费用将会向客户收取，实际费用最终以尾端账单为准，实报实销。
</t>
    </r>
    <r>
      <rPr>
        <sz val="11"/>
        <color rgb="FFFF0000"/>
        <rFont val="宋体"/>
        <charset val="134"/>
      </rPr>
      <t>不接受不规则产品，不接受异形件，若有发货，需额外收取150RMB/票的处理费</t>
    </r>
  </si>
  <si>
    <t>最长边不超过60CM最大尺寸60*40*40CM</t>
  </si>
  <si>
    <t>申报价值≦15GBP
Royal Mail服务</t>
  </si>
  <si>
    <t>①以克进位计费；
②体积重量与实际重量相比较，取较大值计费；具体重量尺寸以我司测量为准。
③体积重计算公式 = 长*宽*高(CM)/8000；</t>
  </si>
  <si>
    <t>标准的DHL38*52的包裹袋（2KG以内免泡）</t>
  </si>
  <si>
    <t>①可接鞋服包等普通产品；
②不接内电，纯电池，手机，粉末，液体，食品，光碟，刀具等违禁品/危险品，禁止冲货！一旦发现不退运费和货物！并且会产生罚款100-10000RMB/票。
③包装要求方正硬朗，不接黄色纸箱包装、软纸箱、圆柱体、不规则形状的货物。</t>
  </si>
  <si>
    <t>①品名和申报价值需如实申报，此报价不含目的地海关的关税、海关罚款、仓储费以及收件人责任所引起的相关费用；
②如因申报不符、蓄意低报等原因导致的相关费用以及法律责任，由客户自行承担；</t>
  </si>
  <si>
    <r>
      <rPr>
        <sz val="11"/>
        <color rgb="FFFF0000"/>
        <rFont val="宋体"/>
        <charset val="134"/>
        <scheme val="minor"/>
      </rPr>
      <t>英国退件费：40RMB/票；重派费：45RMB/票</t>
    </r>
    <r>
      <rPr>
        <sz val="11"/>
        <color theme="1"/>
        <rFont val="宋体"/>
        <charset val="134"/>
        <scheme val="minor"/>
      </rPr>
      <t xml:space="preserve">
</t>
    </r>
    <r>
      <rPr>
        <sz val="11"/>
        <color rgb="FFFF0000"/>
        <rFont val="宋体"/>
        <charset val="134"/>
        <scheme val="minor"/>
      </rPr>
      <t>BT开头的邮编，需加收2.3英镑/票的偏远附加费</t>
    </r>
    <r>
      <rPr>
        <sz val="11"/>
        <color theme="1"/>
        <rFont val="宋体"/>
        <charset val="134"/>
        <scheme val="minor"/>
      </rPr>
      <t xml:space="preserve">
</t>
    </r>
    <r>
      <rPr>
        <sz val="11"/>
        <color rgb="FFFF0000"/>
        <rFont val="宋体"/>
        <charset val="134"/>
        <scheme val="minor"/>
      </rPr>
      <t>不支持改派；</t>
    </r>
    <r>
      <rPr>
        <sz val="11"/>
        <color theme="1"/>
        <rFont val="宋体"/>
        <charset val="134"/>
        <scheme val="minor"/>
      </rPr>
      <t xml:space="preserve">
不支持从目的国退回至香港/大陆的服务。
不支持修改地址。</t>
    </r>
  </si>
  <si>
    <t>此报价不含目的地海关的关税、海关罚款、仓储费以及收件人责任所引起的相关费用；
如有产生任何费用将会向客户收取，实际费用最终以尾端账单为准，实报实销。</t>
  </si>
  <si>
    <t>https://www.17track.net/zh-cn
http://www.royalmail.com</t>
  </si>
  <si>
    <t>英国皇邮专线偏远表</t>
  </si>
  <si>
    <t>区域</t>
  </si>
  <si>
    <r>
      <rPr>
        <b/>
        <sz val="14"/>
        <rFont val="微软雅黑"/>
        <charset val="134"/>
      </rPr>
      <t>Postcode Area</t>
    </r>
  </si>
  <si>
    <r>
      <rPr>
        <b/>
        <sz val="14"/>
        <rFont val="微软雅黑"/>
        <charset val="134"/>
      </rPr>
      <t>Location</t>
    </r>
  </si>
  <si>
    <t>邮编开头</t>
  </si>
  <si>
    <t>Highlands and Islands of Scotland</t>
  </si>
  <si>
    <r>
      <rPr>
        <sz val="12"/>
        <rFont val="微软雅黑"/>
        <charset val="134"/>
      </rPr>
      <t>AB</t>
    </r>
  </si>
  <si>
    <r>
      <rPr>
        <sz val="12"/>
        <rFont val="微软雅黑"/>
        <charset val="134"/>
      </rPr>
      <t>Aberdeen</t>
    </r>
  </si>
  <si>
    <r>
      <rPr>
        <sz val="12"/>
        <rFont val="微软雅黑"/>
        <charset val="134"/>
      </rPr>
      <t>AB31</t>
    </r>
  </si>
  <si>
    <r>
      <rPr>
        <sz val="12"/>
        <rFont val="微软雅黑"/>
        <charset val="134"/>
      </rPr>
      <t>AB33</t>
    </r>
  </si>
  <si>
    <r>
      <rPr>
        <sz val="12"/>
        <rFont val="微软雅黑"/>
        <charset val="134"/>
      </rPr>
      <t>AB34</t>
    </r>
  </si>
  <si>
    <r>
      <rPr>
        <sz val="12"/>
        <rFont val="微软雅黑"/>
        <charset val="134"/>
      </rPr>
      <t>AB35</t>
    </r>
  </si>
  <si>
    <r>
      <rPr>
        <sz val="12"/>
        <rFont val="微软雅黑"/>
        <charset val="134"/>
      </rPr>
      <t>AB36</t>
    </r>
  </si>
  <si>
    <r>
      <rPr>
        <sz val="12"/>
        <rFont val="微软雅黑"/>
        <charset val="134"/>
      </rPr>
      <t>AB37</t>
    </r>
  </si>
  <si>
    <r>
      <rPr>
        <sz val="12"/>
        <rFont val="微软雅黑"/>
        <charset val="134"/>
      </rPr>
      <t>AB38</t>
    </r>
  </si>
  <si>
    <r>
      <rPr>
        <sz val="12"/>
        <rFont val="微软雅黑"/>
        <charset val="134"/>
      </rPr>
      <t>AB45</t>
    </r>
  </si>
  <si>
    <r>
      <rPr>
        <sz val="12"/>
        <rFont val="微软雅黑"/>
        <charset val="134"/>
      </rPr>
      <t>AB52</t>
    </r>
  </si>
  <si>
    <r>
      <rPr>
        <sz val="12"/>
        <rFont val="微软雅黑"/>
        <charset val="134"/>
      </rPr>
      <t>AB53</t>
    </r>
  </si>
  <si>
    <r>
      <rPr>
        <sz val="12"/>
        <rFont val="微软雅黑"/>
        <charset val="134"/>
      </rPr>
      <t>AB54</t>
    </r>
  </si>
  <si>
    <r>
      <rPr>
        <sz val="12"/>
        <rFont val="微软雅黑"/>
        <charset val="134"/>
      </rPr>
      <t>AB55</t>
    </r>
  </si>
  <si>
    <r>
      <rPr>
        <sz val="12"/>
        <rFont val="微软雅黑"/>
        <charset val="134"/>
      </rPr>
      <t>AB56</t>
    </r>
  </si>
  <si>
    <r>
      <rPr>
        <sz val="12"/>
        <rFont val="微软雅黑"/>
        <charset val="134"/>
      </rPr>
      <t>FK</t>
    </r>
  </si>
  <si>
    <r>
      <rPr>
        <sz val="12"/>
        <rFont val="微软雅黑"/>
        <charset val="134"/>
      </rPr>
      <t>Falkirk &amp; Stirling</t>
    </r>
  </si>
  <si>
    <r>
      <rPr>
        <sz val="12"/>
        <rFont val="微软雅黑"/>
        <charset val="134"/>
      </rPr>
      <t>FK17</t>
    </r>
  </si>
  <si>
    <r>
      <rPr>
        <sz val="12"/>
        <rFont val="微软雅黑"/>
        <charset val="134"/>
      </rPr>
      <t>FK18</t>
    </r>
  </si>
  <si>
    <r>
      <rPr>
        <sz val="12"/>
        <rFont val="微软雅黑"/>
        <charset val="134"/>
      </rPr>
      <t>FK19</t>
    </r>
  </si>
  <si>
    <r>
      <rPr>
        <sz val="12"/>
        <rFont val="微软雅黑"/>
        <charset val="134"/>
      </rPr>
      <t>FK20</t>
    </r>
  </si>
  <si>
    <r>
      <rPr>
        <sz val="12"/>
        <rFont val="微软雅黑"/>
        <charset val="134"/>
      </rPr>
      <t>FK21</t>
    </r>
  </si>
  <si>
    <r>
      <rPr>
        <sz val="12"/>
        <rFont val="微软雅黑"/>
        <charset val="134"/>
      </rPr>
      <t>HS</t>
    </r>
  </si>
  <si>
    <r>
      <rPr>
        <sz val="12"/>
        <rFont val="微软雅黑"/>
        <charset val="134"/>
      </rPr>
      <t>Outer Hebrides</t>
    </r>
  </si>
  <si>
    <r>
      <rPr>
        <sz val="12"/>
        <rFont val="微软雅黑"/>
        <charset val="134"/>
      </rPr>
      <t>HS1</t>
    </r>
  </si>
  <si>
    <r>
      <rPr>
        <sz val="12"/>
        <rFont val="微软雅黑"/>
        <charset val="134"/>
      </rPr>
      <t>HS2</t>
    </r>
  </si>
  <si>
    <r>
      <rPr>
        <sz val="12"/>
        <rFont val="微软雅黑"/>
        <charset val="134"/>
      </rPr>
      <t>HS3</t>
    </r>
  </si>
  <si>
    <r>
      <rPr>
        <sz val="12"/>
        <rFont val="微软雅黑"/>
        <charset val="134"/>
      </rPr>
      <t>HS4</t>
    </r>
  </si>
  <si>
    <r>
      <rPr>
        <sz val="12"/>
        <rFont val="微软雅黑"/>
        <charset val="134"/>
      </rPr>
      <t>HS5</t>
    </r>
  </si>
  <si>
    <r>
      <rPr>
        <sz val="12"/>
        <rFont val="微软雅黑"/>
        <charset val="134"/>
      </rPr>
      <t>HS6</t>
    </r>
  </si>
  <si>
    <r>
      <rPr>
        <sz val="12"/>
        <rFont val="微软雅黑"/>
        <charset val="134"/>
      </rPr>
      <t>HS7</t>
    </r>
  </si>
  <si>
    <r>
      <rPr>
        <sz val="12"/>
        <rFont val="微软雅黑"/>
        <charset val="134"/>
      </rPr>
      <t>HS8</t>
    </r>
  </si>
  <si>
    <r>
      <rPr>
        <sz val="12"/>
        <rFont val="微软雅黑"/>
        <charset val="134"/>
      </rPr>
      <t>HS9</t>
    </r>
  </si>
  <si>
    <r>
      <rPr>
        <sz val="12"/>
        <rFont val="微软雅黑"/>
        <charset val="134"/>
      </rPr>
      <t>IV</t>
    </r>
  </si>
  <si>
    <t>Inverness</t>
  </si>
  <si>
    <r>
      <rPr>
        <sz val="12"/>
        <rFont val="微软雅黑"/>
        <charset val="134"/>
      </rPr>
      <t>IV1</t>
    </r>
  </si>
  <si>
    <r>
      <rPr>
        <sz val="12"/>
        <rFont val="微软雅黑"/>
        <charset val="134"/>
      </rPr>
      <t>IV2</t>
    </r>
  </si>
  <si>
    <r>
      <rPr>
        <sz val="12"/>
        <rFont val="微软雅黑"/>
        <charset val="134"/>
      </rPr>
      <t>IV3</t>
    </r>
  </si>
  <si>
    <r>
      <rPr>
        <sz val="12"/>
        <rFont val="微软雅黑"/>
        <charset val="134"/>
      </rPr>
      <t>IV10</t>
    </r>
  </si>
  <si>
    <r>
      <rPr>
        <sz val="12"/>
        <rFont val="微软雅黑"/>
        <charset val="134"/>
      </rPr>
      <t>IV11</t>
    </r>
  </si>
  <si>
    <r>
      <rPr>
        <sz val="12"/>
        <rFont val="微软雅黑"/>
        <charset val="134"/>
      </rPr>
      <t>IV12</t>
    </r>
  </si>
  <si>
    <r>
      <rPr>
        <sz val="12"/>
        <rFont val="微软雅黑"/>
        <charset val="134"/>
      </rPr>
      <t>IV13</t>
    </r>
  </si>
  <si>
    <r>
      <rPr>
        <sz val="12"/>
        <rFont val="微软雅黑"/>
        <charset val="134"/>
      </rPr>
      <t>IV14</t>
    </r>
  </si>
  <si>
    <r>
      <rPr>
        <sz val="12"/>
        <rFont val="微软雅黑"/>
        <charset val="134"/>
      </rPr>
      <t>IV15</t>
    </r>
  </si>
  <si>
    <r>
      <rPr>
        <sz val="12"/>
        <rFont val="微软雅黑"/>
        <charset val="134"/>
      </rPr>
      <t>IV16</t>
    </r>
  </si>
  <si>
    <t>IV29</t>
  </si>
  <si>
    <r>
      <rPr>
        <sz val="12"/>
        <rFont val="微软雅黑"/>
        <charset val="134"/>
      </rPr>
      <t>IV40</t>
    </r>
  </si>
  <si>
    <r>
      <rPr>
        <sz val="12"/>
        <rFont val="微软雅黑"/>
        <charset val="134"/>
      </rPr>
      <t>IV41</t>
    </r>
  </si>
  <si>
    <r>
      <rPr>
        <sz val="12"/>
        <rFont val="微软雅黑"/>
        <charset val="134"/>
      </rPr>
      <t>IV42</t>
    </r>
  </si>
  <si>
    <r>
      <rPr>
        <sz val="12"/>
        <rFont val="微软雅黑"/>
        <charset val="134"/>
      </rPr>
      <t>IV43</t>
    </r>
  </si>
  <si>
    <r>
      <rPr>
        <sz val="12"/>
        <rFont val="微软雅黑"/>
        <charset val="134"/>
      </rPr>
      <t>IV51</t>
    </r>
  </si>
  <si>
    <r>
      <rPr>
        <sz val="12"/>
        <rFont val="微软雅黑"/>
        <charset val="134"/>
      </rPr>
      <t>IV52</t>
    </r>
  </si>
  <si>
    <r>
      <rPr>
        <sz val="12"/>
        <rFont val="微软雅黑"/>
        <charset val="134"/>
      </rPr>
      <t>IV53</t>
    </r>
  </si>
  <si>
    <r>
      <rPr>
        <sz val="12"/>
        <rFont val="微软雅黑"/>
        <charset val="134"/>
      </rPr>
      <t>IV54</t>
    </r>
  </si>
  <si>
    <r>
      <rPr>
        <sz val="12"/>
        <rFont val="微软雅黑"/>
        <charset val="134"/>
      </rPr>
      <t>IV99</t>
    </r>
  </si>
  <si>
    <r>
      <rPr>
        <sz val="12"/>
        <rFont val="微软雅黑"/>
        <charset val="134"/>
      </rPr>
      <t>KA</t>
    </r>
  </si>
  <si>
    <r>
      <rPr>
        <sz val="12"/>
        <rFont val="微软雅黑"/>
        <charset val="134"/>
      </rPr>
      <t>Kilmarnock</t>
    </r>
  </si>
  <si>
    <r>
      <rPr>
        <sz val="12"/>
        <rFont val="微软雅黑"/>
        <charset val="134"/>
      </rPr>
      <t>KA27</t>
    </r>
  </si>
  <si>
    <r>
      <rPr>
        <sz val="12"/>
        <rFont val="微软雅黑"/>
        <charset val="134"/>
      </rPr>
      <t>KA28</t>
    </r>
  </si>
  <si>
    <r>
      <rPr>
        <sz val="12"/>
        <rFont val="微软雅黑"/>
        <charset val="134"/>
      </rPr>
      <t>KW</t>
    </r>
  </si>
  <si>
    <r>
      <rPr>
        <sz val="12"/>
        <rFont val="微软雅黑"/>
        <charset val="134"/>
      </rPr>
      <t>Kirkwall</t>
    </r>
  </si>
  <si>
    <r>
      <rPr>
        <sz val="12"/>
        <rFont val="微软雅黑"/>
        <charset val="134"/>
      </rPr>
      <t>KW1</t>
    </r>
  </si>
  <si>
    <r>
      <rPr>
        <sz val="12"/>
        <rFont val="微软雅黑"/>
        <charset val="134"/>
      </rPr>
      <t>KW2</t>
    </r>
  </si>
  <si>
    <r>
      <rPr>
        <sz val="12"/>
        <rFont val="微软雅黑"/>
        <charset val="134"/>
      </rPr>
      <t>KW3</t>
    </r>
  </si>
  <si>
    <r>
      <rPr>
        <sz val="12"/>
        <rFont val="微软雅黑"/>
        <charset val="134"/>
      </rPr>
      <t>KW5</t>
    </r>
  </si>
  <si>
    <r>
      <rPr>
        <sz val="12"/>
        <rFont val="微软雅黑"/>
        <charset val="134"/>
      </rPr>
      <t>KW6</t>
    </r>
  </si>
  <si>
    <r>
      <rPr>
        <sz val="12"/>
        <rFont val="微软雅黑"/>
        <charset val="134"/>
      </rPr>
      <t>KW7</t>
    </r>
  </si>
  <si>
    <r>
      <rPr>
        <sz val="12"/>
        <rFont val="微软雅黑"/>
        <charset val="134"/>
      </rPr>
      <t>KW8</t>
    </r>
  </si>
  <si>
    <r>
      <rPr>
        <sz val="12"/>
        <rFont val="微软雅黑"/>
        <charset val="134"/>
      </rPr>
      <t>KW9</t>
    </r>
  </si>
  <si>
    <r>
      <rPr>
        <sz val="12"/>
        <rFont val="微软雅黑"/>
        <charset val="134"/>
      </rPr>
      <t>KW10</t>
    </r>
  </si>
  <si>
    <r>
      <rPr>
        <sz val="12"/>
        <rFont val="微软雅黑"/>
        <charset val="134"/>
      </rPr>
      <t>KW11</t>
    </r>
  </si>
  <si>
    <r>
      <rPr>
        <sz val="12"/>
        <rFont val="微软雅黑"/>
        <charset val="134"/>
      </rPr>
      <t>KW12</t>
    </r>
  </si>
  <si>
    <r>
      <rPr>
        <sz val="12"/>
        <rFont val="微软雅黑"/>
        <charset val="134"/>
      </rPr>
      <t>KW13</t>
    </r>
  </si>
  <si>
    <r>
      <rPr>
        <sz val="12"/>
        <rFont val="微软雅黑"/>
        <charset val="134"/>
      </rPr>
      <t>KW14</t>
    </r>
  </si>
  <si>
    <r>
      <rPr>
        <sz val="12"/>
        <rFont val="微软雅黑"/>
        <charset val="134"/>
      </rPr>
      <t>KW15</t>
    </r>
  </si>
  <si>
    <r>
      <rPr>
        <sz val="12"/>
        <rFont val="微软雅黑"/>
        <charset val="134"/>
      </rPr>
      <t>KW16</t>
    </r>
  </si>
  <si>
    <r>
      <rPr>
        <sz val="12"/>
        <rFont val="微软雅黑"/>
        <charset val="134"/>
      </rPr>
      <t>KW17</t>
    </r>
  </si>
  <si>
    <r>
      <rPr>
        <sz val="12"/>
        <rFont val="微软雅黑"/>
        <charset val="134"/>
      </rPr>
      <t>PA</t>
    </r>
  </si>
  <si>
    <r>
      <rPr>
        <sz val="12"/>
        <rFont val="微软雅黑"/>
        <charset val="134"/>
      </rPr>
      <t>Paisley</t>
    </r>
  </si>
  <si>
    <r>
      <rPr>
        <sz val="12"/>
        <rFont val="微软雅黑"/>
        <charset val="134"/>
      </rPr>
      <t>PA20</t>
    </r>
  </si>
  <si>
    <r>
      <rPr>
        <sz val="12"/>
        <rFont val="微软雅黑"/>
        <charset val="134"/>
      </rPr>
      <t>PA21</t>
    </r>
  </si>
  <si>
    <r>
      <rPr>
        <sz val="12"/>
        <rFont val="微软雅黑"/>
        <charset val="134"/>
      </rPr>
      <t>PA22</t>
    </r>
  </si>
  <si>
    <r>
      <rPr>
        <sz val="12"/>
        <rFont val="微软雅黑"/>
        <charset val="134"/>
      </rPr>
      <t>PA23</t>
    </r>
  </si>
  <si>
    <r>
      <rPr>
        <sz val="12"/>
        <rFont val="微软雅黑"/>
        <charset val="134"/>
      </rPr>
      <t>PA24</t>
    </r>
  </si>
  <si>
    <r>
      <rPr>
        <sz val="12"/>
        <rFont val="微软雅黑"/>
        <charset val="134"/>
      </rPr>
      <t>PA25</t>
    </r>
  </si>
  <si>
    <r>
      <rPr>
        <sz val="12"/>
        <rFont val="微软雅黑"/>
        <charset val="134"/>
      </rPr>
      <t>PA26</t>
    </r>
  </si>
  <si>
    <r>
      <rPr>
        <sz val="12"/>
        <rFont val="微软雅黑"/>
        <charset val="134"/>
      </rPr>
      <t>PA27</t>
    </r>
  </si>
  <si>
    <r>
      <rPr>
        <sz val="12"/>
        <rFont val="微软雅黑"/>
        <charset val="134"/>
      </rPr>
      <t>PA28</t>
    </r>
  </si>
  <si>
    <r>
      <rPr>
        <sz val="12"/>
        <rFont val="微软雅黑"/>
        <charset val="134"/>
      </rPr>
      <t>PA29</t>
    </r>
  </si>
  <si>
    <r>
      <rPr>
        <sz val="12"/>
        <rFont val="微软雅黑"/>
        <charset val="134"/>
      </rPr>
      <t>PA30</t>
    </r>
  </si>
  <si>
    <r>
      <rPr>
        <sz val="12"/>
        <rFont val="微软雅黑"/>
        <charset val="134"/>
      </rPr>
      <t>PA31</t>
    </r>
  </si>
  <si>
    <r>
      <rPr>
        <sz val="12"/>
        <rFont val="微软雅黑"/>
        <charset val="134"/>
      </rPr>
      <t>PA32</t>
    </r>
  </si>
  <si>
    <r>
      <rPr>
        <sz val="12"/>
        <rFont val="微软雅黑"/>
        <charset val="134"/>
      </rPr>
      <t>PA33</t>
    </r>
  </si>
  <si>
    <r>
      <rPr>
        <sz val="12"/>
        <rFont val="微软雅黑"/>
        <charset val="134"/>
      </rPr>
      <t>PA34</t>
    </r>
  </si>
  <si>
    <r>
      <rPr>
        <sz val="12"/>
        <rFont val="微软雅黑"/>
        <charset val="134"/>
      </rPr>
      <t>PA35</t>
    </r>
  </si>
  <si>
    <r>
      <rPr>
        <sz val="12"/>
        <rFont val="微软雅黑"/>
        <charset val="134"/>
      </rPr>
      <t>PA36</t>
    </r>
  </si>
  <si>
    <r>
      <rPr>
        <sz val="12"/>
        <rFont val="微软雅黑"/>
        <charset val="134"/>
      </rPr>
      <t>PA37</t>
    </r>
  </si>
  <si>
    <r>
      <rPr>
        <sz val="12"/>
        <rFont val="微软雅黑"/>
        <charset val="134"/>
      </rPr>
      <t>PA38</t>
    </r>
  </si>
  <si>
    <r>
      <rPr>
        <sz val="12"/>
        <rFont val="微软雅黑"/>
        <charset val="134"/>
      </rPr>
      <t>PA41</t>
    </r>
  </si>
  <si>
    <r>
      <rPr>
        <sz val="12"/>
        <rFont val="微软雅黑"/>
        <charset val="134"/>
      </rPr>
      <t>PA42</t>
    </r>
  </si>
  <si>
    <r>
      <rPr>
        <sz val="12"/>
        <rFont val="微软雅黑"/>
        <charset val="134"/>
      </rPr>
      <t>PA43</t>
    </r>
  </si>
  <si>
    <r>
      <rPr>
        <sz val="12"/>
        <rFont val="微软雅黑"/>
        <charset val="134"/>
      </rPr>
      <t>PA44</t>
    </r>
  </si>
  <si>
    <r>
      <rPr>
        <sz val="12"/>
        <rFont val="微软雅黑"/>
        <charset val="134"/>
      </rPr>
      <t>PA45</t>
    </r>
  </si>
  <si>
    <r>
      <rPr>
        <sz val="12"/>
        <rFont val="微软雅黑"/>
        <charset val="134"/>
      </rPr>
      <t>PA46</t>
    </r>
  </si>
  <si>
    <r>
      <rPr>
        <sz val="12"/>
        <rFont val="微软雅黑"/>
        <charset val="134"/>
      </rPr>
      <t>PA47</t>
    </r>
  </si>
  <si>
    <r>
      <rPr>
        <sz val="12"/>
        <rFont val="微软雅黑"/>
        <charset val="134"/>
      </rPr>
      <t>PA48</t>
    </r>
  </si>
  <si>
    <r>
      <rPr>
        <sz val="12"/>
        <rFont val="微软雅黑"/>
        <charset val="134"/>
      </rPr>
      <t>PA49</t>
    </r>
  </si>
  <si>
    <r>
      <rPr>
        <sz val="12"/>
        <rFont val="微软雅黑"/>
        <charset val="134"/>
      </rPr>
      <t>PA60</t>
    </r>
  </si>
  <si>
    <r>
      <rPr>
        <sz val="12"/>
        <rFont val="微软雅黑"/>
        <charset val="134"/>
      </rPr>
      <t>PA61</t>
    </r>
  </si>
  <si>
    <r>
      <rPr>
        <sz val="12"/>
        <rFont val="微软雅黑"/>
        <charset val="134"/>
      </rPr>
      <t>PA62</t>
    </r>
  </si>
  <si>
    <r>
      <rPr>
        <sz val="12"/>
        <rFont val="微软雅黑"/>
        <charset val="134"/>
      </rPr>
      <t>PA63</t>
    </r>
  </si>
  <si>
    <r>
      <rPr>
        <sz val="12"/>
        <rFont val="微软雅黑"/>
        <charset val="134"/>
      </rPr>
      <t>PA64</t>
    </r>
  </si>
  <si>
    <r>
      <rPr>
        <sz val="12"/>
        <rFont val="微软雅黑"/>
        <charset val="134"/>
      </rPr>
      <t>PA65</t>
    </r>
  </si>
  <si>
    <r>
      <rPr>
        <sz val="12"/>
        <rFont val="微软雅黑"/>
        <charset val="134"/>
      </rPr>
      <t>PA66</t>
    </r>
  </si>
  <si>
    <r>
      <rPr>
        <sz val="12"/>
        <rFont val="微软雅黑"/>
        <charset val="134"/>
      </rPr>
      <t>PA67</t>
    </r>
  </si>
  <si>
    <r>
      <rPr>
        <sz val="12"/>
        <rFont val="微软雅黑"/>
        <charset val="134"/>
      </rPr>
      <t>PA68</t>
    </r>
  </si>
  <si>
    <r>
      <rPr>
        <sz val="12"/>
        <rFont val="微软雅黑"/>
        <charset val="134"/>
      </rPr>
      <t>PA69</t>
    </r>
  </si>
  <si>
    <r>
      <rPr>
        <sz val="12"/>
        <rFont val="微软雅黑"/>
        <charset val="134"/>
      </rPr>
      <t>PA70</t>
    </r>
  </si>
  <si>
    <r>
      <rPr>
        <sz val="12"/>
        <rFont val="微软雅黑"/>
        <charset val="134"/>
      </rPr>
      <t>PA71</t>
    </r>
  </si>
  <si>
    <r>
      <rPr>
        <sz val="12"/>
        <rFont val="微软雅黑"/>
        <charset val="134"/>
      </rPr>
      <t>PA72</t>
    </r>
  </si>
  <si>
    <r>
      <rPr>
        <sz val="12"/>
        <rFont val="微软雅黑"/>
        <charset val="134"/>
      </rPr>
      <t>PA73</t>
    </r>
  </si>
  <si>
    <r>
      <rPr>
        <sz val="12"/>
        <rFont val="微软雅黑"/>
        <charset val="134"/>
      </rPr>
      <t>PA74</t>
    </r>
  </si>
  <si>
    <r>
      <rPr>
        <sz val="12"/>
        <rFont val="微软雅黑"/>
        <charset val="134"/>
      </rPr>
      <t>PA75</t>
    </r>
  </si>
  <si>
    <r>
      <rPr>
        <sz val="12"/>
        <rFont val="微软雅黑"/>
        <charset val="134"/>
      </rPr>
      <t>PA76</t>
    </r>
  </si>
  <si>
    <r>
      <rPr>
        <sz val="12"/>
        <rFont val="微软雅黑"/>
        <charset val="134"/>
      </rPr>
      <t>PA77</t>
    </r>
  </si>
  <si>
    <r>
      <rPr>
        <sz val="12"/>
        <rFont val="微软雅黑"/>
        <charset val="134"/>
      </rPr>
      <t>PA78</t>
    </r>
  </si>
  <si>
    <r>
      <rPr>
        <sz val="12"/>
        <rFont val="微软雅黑"/>
        <charset val="134"/>
      </rPr>
      <t>PA80</t>
    </r>
  </si>
  <si>
    <t>FK</t>
  </si>
  <si>
    <t>Falkirk</t>
  </si>
  <si>
    <t>FK17</t>
  </si>
  <si>
    <r>
      <rPr>
        <sz val="12"/>
        <rFont val="微软雅黑"/>
        <charset val="134"/>
      </rPr>
      <t>PH</t>
    </r>
  </si>
  <si>
    <r>
      <rPr>
        <sz val="12"/>
        <rFont val="微软雅黑"/>
        <charset val="134"/>
      </rPr>
      <t>Perth</t>
    </r>
  </si>
  <si>
    <r>
      <rPr>
        <sz val="12"/>
        <rFont val="微软雅黑"/>
        <charset val="134"/>
      </rPr>
      <t>PH30</t>
    </r>
  </si>
  <si>
    <r>
      <rPr>
        <sz val="12"/>
        <rFont val="微软雅黑"/>
        <charset val="134"/>
      </rPr>
      <t>PH31</t>
    </r>
  </si>
  <si>
    <r>
      <rPr>
        <sz val="12"/>
        <rFont val="微软雅黑"/>
        <charset val="134"/>
      </rPr>
      <t>PH32</t>
    </r>
  </si>
  <si>
    <r>
      <rPr>
        <sz val="12"/>
        <rFont val="微软雅黑"/>
        <charset val="134"/>
      </rPr>
      <t>PH33</t>
    </r>
  </si>
  <si>
    <r>
      <rPr>
        <sz val="12"/>
        <rFont val="微软雅黑"/>
        <charset val="134"/>
      </rPr>
      <t>PH34</t>
    </r>
  </si>
  <si>
    <r>
      <rPr>
        <sz val="12"/>
        <rFont val="微软雅黑"/>
        <charset val="134"/>
      </rPr>
      <t>PH35</t>
    </r>
  </si>
  <si>
    <r>
      <rPr>
        <sz val="12"/>
        <rFont val="微软雅黑"/>
        <charset val="134"/>
      </rPr>
      <t>PH36</t>
    </r>
  </si>
  <si>
    <r>
      <rPr>
        <sz val="12"/>
        <rFont val="微软雅黑"/>
        <charset val="134"/>
      </rPr>
      <t>PH37</t>
    </r>
  </si>
  <si>
    <r>
      <rPr>
        <sz val="12"/>
        <rFont val="微软雅黑"/>
        <charset val="134"/>
      </rPr>
      <t>PH38</t>
    </r>
  </si>
  <si>
    <r>
      <rPr>
        <sz val="12"/>
        <rFont val="微软雅黑"/>
        <charset val="134"/>
      </rPr>
      <t>PH39</t>
    </r>
  </si>
  <si>
    <r>
      <rPr>
        <sz val="12"/>
        <rFont val="微软雅黑"/>
        <charset val="134"/>
      </rPr>
      <t>PH40</t>
    </r>
  </si>
  <si>
    <r>
      <rPr>
        <sz val="12"/>
        <rFont val="微软雅黑"/>
        <charset val="134"/>
      </rPr>
      <t>PH41</t>
    </r>
  </si>
  <si>
    <r>
      <rPr>
        <sz val="12"/>
        <rFont val="微软雅黑"/>
        <charset val="134"/>
      </rPr>
      <t>PH42</t>
    </r>
  </si>
  <si>
    <r>
      <rPr>
        <sz val="12"/>
        <rFont val="微软雅黑"/>
        <charset val="134"/>
      </rPr>
      <t>PH43</t>
    </r>
  </si>
  <si>
    <r>
      <rPr>
        <sz val="12"/>
        <rFont val="微软雅黑"/>
        <charset val="134"/>
      </rPr>
      <t>PH44</t>
    </r>
  </si>
  <si>
    <r>
      <rPr>
        <sz val="12"/>
        <rFont val="微软雅黑"/>
        <charset val="134"/>
      </rPr>
      <t>PH49</t>
    </r>
  </si>
  <si>
    <r>
      <rPr>
        <sz val="12"/>
        <rFont val="微软雅黑"/>
        <charset val="134"/>
      </rPr>
      <t>PH50</t>
    </r>
  </si>
  <si>
    <r>
      <rPr>
        <sz val="12"/>
        <rFont val="微软雅黑"/>
        <charset val="134"/>
      </rPr>
      <t>ZE</t>
    </r>
  </si>
  <si>
    <r>
      <rPr>
        <sz val="12"/>
        <rFont val="微软雅黑"/>
        <charset val="134"/>
      </rPr>
      <t>Lerwick</t>
    </r>
  </si>
  <si>
    <r>
      <rPr>
        <sz val="12"/>
        <rFont val="微软雅黑"/>
        <charset val="134"/>
      </rPr>
      <t>ZE1</t>
    </r>
  </si>
  <si>
    <r>
      <rPr>
        <sz val="12"/>
        <rFont val="微软雅黑"/>
        <charset val="134"/>
      </rPr>
      <t>ZE2</t>
    </r>
  </si>
  <si>
    <r>
      <rPr>
        <sz val="12"/>
        <rFont val="微软雅黑"/>
        <charset val="134"/>
      </rPr>
      <t>ZE3</t>
    </r>
  </si>
  <si>
    <t>Northern Ireland (BT) &amp; Isles of Scilly(TR)</t>
  </si>
  <si>
    <r>
      <rPr>
        <sz val="12"/>
        <rFont val="微软雅黑"/>
        <charset val="134"/>
      </rPr>
      <t>BT</t>
    </r>
  </si>
  <si>
    <r>
      <rPr>
        <sz val="12"/>
        <rFont val="微软雅黑"/>
        <charset val="134"/>
      </rPr>
      <t>Belfast</t>
    </r>
  </si>
  <si>
    <r>
      <rPr>
        <sz val="12"/>
        <rFont val="微软雅黑"/>
        <charset val="134"/>
      </rPr>
      <t>BT1</t>
    </r>
  </si>
  <si>
    <r>
      <rPr>
        <sz val="12"/>
        <rFont val="微软雅黑"/>
        <charset val="134"/>
      </rPr>
      <t>BT2</t>
    </r>
  </si>
  <si>
    <r>
      <rPr>
        <sz val="12"/>
        <rFont val="微软雅黑"/>
        <charset val="134"/>
      </rPr>
      <t>BT3</t>
    </r>
  </si>
  <si>
    <r>
      <rPr>
        <sz val="12"/>
        <rFont val="微软雅黑"/>
        <charset val="134"/>
      </rPr>
      <t>BT4</t>
    </r>
  </si>
  <si>
    <r>
      <rPr>
        <sz val="12"/>
        <rFont val="微软雅黑"/>
        <charset val="134"/>
      </rPr>
      <t>BT5</t>
    </r>
  </si>
  <si>
    <r>
      <rPr>
        <sz val="12"/>
        <rFont val="微软雅黑"/>
        <charset val="134"/>
      </rPr>
      <t>BT6</t>
    </r>
  </si>
  <si>
    <r>
      <rPr>
        <sz val="12"/>
        <rFont val="微软雅黑"/>
        <charset val="134"/>
      </rPr>
      <t>BT7</t>
    </r>
  </si>
  <si>
    <r>
      <rPr>
        <sz val="12"/>
        <rFont val="微软雅黑"/>
        <charset val="134"/>
      </rPr>
      <t>BT8</t>
    </r>
  </si>
  <si>
    <r>
      <rPr>
        <sz val="12"/>
        <rFont val="微软雅黑"/>
        <charset val="134"/>
      </rPr>
      <t>BT9</t>
    </r>
  </si>
  <si>
    <r>
      <rPr>
        <sz val="12"/>
        <rFont val="微软雅黑"/>
        <charset val="134"/>
      </rPr>
      <t>BT10</t>
    </r>
  </si>
  <si>
    <r>
      <rPr>
        <sz val="12"/>
        <rFont val="微软雅黑"/>
        <charset val="134"/>
      </rPr>
      <t>BT11</t>
    </r>
  </si>
  <si>
    <r>
      <rPr>
        <sz val="12"/>
        <rFont val="微软雅黑"/>
        <charset val="134"/>
      </rPr>
      <t>BT12</t>
    </r>
  </si>
  <si>
    <r>
      <rPr>
        <sz val="12"/>
        <rFont val="微软雅黑"/>
        <charset val="134"/>
      </rPr>
      <t>BT13</t>
    </r>
  </si>
  <si>
    <r>
      <rPr>
        <sz val="12"/>
        <rFont val="微软雅黑"/>
        <charset val="134"/>
      </rPr>
      <t>BT14</t>
    </r>
  </si>
  <si>
    <r>
      <rPr>
        <sz val="12"/>
        <rFont val="微软雅黑"/>
        <charset val="134"/>
      </rPr>
      <t>BT15</t>
    </r>
  </si>
  <si>
    <r>
      <rPr>
        <sz val="12"/>
        <rFont val="微软雅黑"/>
        <charset val="134"/>
      </rPr>
      <t>BT16</t>
    </r>
  </si>
  <si>
    <r>
      <rPr>
        <sz val="12"/>
        <rFont val="微软雅黑"/>
        <charset val="134"/>
      </rPr>
      <t>BT17</t>
    </r>
  </si>
  <si>
    <r>
      <rPr>
        <sz val="12"/>
        <rFont val="微软雅黑"/>
        <charset val="134"/>
      </rPr>
      <t>BT18</t>
    </r>
  </si>
  <si>
    <r>
      <rPr>
        <sz val="12"/>
        <rFont val="微软雅黑"/>
        <charset val="134"/>
      </rPr>
      <t>BT19</t>
    </r>
  </si>
  <si>
    <r>
      <rPr>
        <sz val="12"/>
        <rFont val="微软雅黑"/>
        <charset val="134"/>
      </rPr>
      <t>BT20</t>
    </r>
  </si>
  <si>
    <r>
      <rPr>
        <sz val="12"/>
        <rFont val="微软雅黑"/>
        <charset val="134"/>
      </rPr>
      <t>BT21</t>
    </r>
  </si>
  <si>
    <r>
      <rPr>
        <sz val="12"/>
        <rFont val="微软雅黑"/>
        <charset val="134"/>
      </rPr>
      <t>BT22</t>
    </r>
  </si>
  <si>
    <r>
      <rPr>
        <sz val="12"/>
        <rFont val="微软雅黑"/>
        <charset val="134"/>
      </rPr>
      <t>BT23</t>
    </r>
  </si>
  <si>
    <r>
      <rPr>
        <sz val="12"/>
        <rFont val="微软雅黑"/>
        <charset val="134"/>
      </rPr>
      <t>BT24</t>
    </r>
  </si>
  <si>
    <r>
      <rPr>
        <sz val="12"/>
        <rFont val="微软雅黑"/>
        <charset val="134"/>
      </rPr>
      <t>BT25</t>
    </r>
  </si>
  <si>
    <r>
      <rPr>
        <sz val="12"/>
        <rFont val="微软雅黑"/>
        <charset val="134"/>
      </rPr>
      <t>BT26</t>
    </r>
  </si>
  <si>
    <r>
      <rPr>
        <sz val="12"/>
        <rFont val="微软雅黑"/>
        <charset val="134"/>
      </rPr>
      <t>BT27</t>
    </r>
  </si>
  <si>
    <r>
      <rPr>
        <sz val="12"/>
        <rFont val="微软雅黑"/>
        <charset val="134"/>
      </rPr>
      <t>BT28</t>
    </r>
  </si>
  <si>
    <r>
      <rPr>
        <sz val="12"/>
        <rFont val="微软雅黑"/>
        <charset val="134"/>
      </rPr>
      <t>BT29</t>
    </r>
  </si>
  <si>
    <r>
      <rPr>
        <sz val="12"/>
        <rFont val="微软雅黑"/>
        <charset val="134"/>
      </rPr>
      <t>BT30</t>
    </r>
  </si>
  <si>
    <r>
      <rPr>
        <sz val="12"/>
        <rFont val="微软雅黑"/>
        <charset val="134"/>
      </rPr>
      <t>BT31</t>
    </r>
  </si>
  <si>
    <r>
      <rPr>
        <sz val="12"/>
        <rFont val="微软雅黑"/>
        <charset val="134"/>
      </rPr>
      <t>BT32</t>
    </r>
  </si>
  <si>
    <r>
      <rPr>
        <sz val="12"/>
        <rFont val="微软雅黑"/>
        <charset val="134"/>
      </rPr>
      <t>BT33</t>
    </r>
  </si>
  <si>
    <r>
      <rPr>
        <sz val="12"/>
        <rFont val="微软雅黑"/>
        <charset val="134"/>
      </rPr>
      <t>BT34</t>
    </r>
  </si>
  <si>
    <r>
      <rPr>
        <sz val="12"/>
        <rFont val="微软雅黑"/>
        <charset val="134"/>
      </rPr>
      <t>BT35</t>
    </r>
  </si>
  <si>
    <r>
      <rPr>
        <sz val="12"/>
        <rFont val="微软雅黑"/>
        <charset val="134"/>
      </rPr>
      <t>BT36</t>
    </r>
  </si>
  <si>
    <r>
      <rPr>
        <sz val="12"/>
        <rFont val="微软雅黑"/>
        <charset val="134"/>
      </rPr>
      <t>BT37</t>
    </r>
  </si>
  <si>
    <r>
      <rPr>
        <sz val="12"/>
        <rFont val="微软雅黑"/>
        <charset val="134"/>
      </rPr>
      <t>BT38</t>
    </r>
  </si>
  <si>
    <r>
      <rPr>
        <sz val="12"/>
        <rFont val="微软雅黑"/>
        <charset val="134"/>
      </rPr>
      <t>BT39</t>
    </r>
  </si>
  <si>
    <r>
      <rPr>
        <sz val="12"/>
        <rFont val="微软雅黑"/>
        <charset val="134"/>
      </rPr>
      <t>BT40</t>
    </r>
  </si>
  <si>
    <r>
      <rPr>
        <sz val="12"/>
        <rFont val="微软雅黑"/>
        <charset val="134"/>
      </rPr>
      <t>BT41</t>
    </r>
  </si>
  <si>
    <r>
      <rPr>
        <sz val="12"/>
        <rFont val="微软雅黑"/>
        <charset val="134"/>
      </rPr>
      <t>BT42</t>
    </r>
  </si>
  <si>
    <r>
      <rPr>
        <sz val="12"/>
        <rFont val="微软雅黑"/>
        <charset val="134"/>
      </rPr>
      <t>BT43</t>
    </r>
  </si>
  <si>
    <r>
      <rPr>
        <sz val="12"/>
        <rFont val="微软雅黑"/>
        <charset val="134"/>
      </rPr>
      <t>BT44</t>
    </r>
  </si>
  <si>
    <r>
      <rPr>
        <sz val="12"/>
        <rFont val="微软雅黑"/>
        <charset val="134"/>
      </rPr>
      <t>BT45</t>
    </r>
  </si>
  <si>
    <r>
      <rPr>
        <sz val="12"/>
        <rFont val="微软雅黑"/>
        <charset val="134"/>
      </rPr>
      <t>BT46</t>
    </r>
  </si>
  <si>
    <r>
      <rPr>
        <sz val="12"/>
        <rFont val="微软雅黑"/>
        <charset val="134"/>
      </rPr>
      <t>BT47</t>
    </r>
  </si>
  <si>
    <r>
      <rPr>
        <sz val="12"/>
        <rFont val="微软雅黑"/>
        <charset val="134"/>
      </rPr>
      <t>BT48</t>
    </r>
  </si>
  <si>
    <r>
      <rPr>
        <sz val="12"/>
        <rFont val="微软雅黑"/>
        <charset val="134"/>
      </rPr>
      <t>BT49</t>
    </r>
  </si>
  <si>
    <r>
      <rPr>
        <sz val="12"/>
        <rFont val="微软雅黑"/>
        <charset val="134"/>
      </rPr>
      <t>BT51</t>
    </r>
  </si>
  <si>
    <r>
      <rPr>
        <sz val="12"/>
        <rFont val="微软雅黑"/>
        <charset val="134"/>
      </rPr>
      <t>BT52</t>
    </r>
  </si>
  <si>
    <r>
      <rPr>
        <sz val="12"/>
        <rFont val="微软雅黑"/>
        <charset val="134"/>
      </rPr>
      <t>BT53</t>
    </r>
  </si>
  <si>
    <r>
      <rPr>
        <sz val="12"/>
        <rFont val="微软雅黑"/>
        <charset val="134"/>
      </rPr>
      <t>BT54</t>
    </r>
  </si>
  <si>
    <r>
      <rPr>
        <sz val="12"/>
        <rFont val="微软雅黑"/>
        <charset val="134"/>
      </rPr>
      <t>BT55</t>
    </r>
  </si>
  <si>
    <r>
      <rPr>
        <sz val="12"/>
        <rFont val="微软雅黑"/>
        <charset val="134"/>
      </rPr>
      <t>BT56</t>
    </r>
  </si>
  <si>
    <r>
      <rPr>
        <sz val="12"/>
        <rFont val="微软雅黑"/>
        <charset val="134"/>
      </rPr>
      <t>BT57</t>
    </r>
  </si>
  <si>
    <r>
      <rPr>
        <sz val="12"/>
        <rFont val="微软雅黑"/>
        <charset val="134"/>
      </rPr>
      <t>BT58</t>
    </r>
  </si>
  <si>
    <r>
      <rPr>
        <sz val="12"/>
        <rFont val="微软雅黑"/>
        <charset val="134"/>
      </rPr>
      <t>BT60</t>
    </r>
  </si>
  <si>
    <r>
      <rPr>
        <sz val="12"/>
        <rFont val="微软雅黑"/>
        <charset val="134"/>
      </rPr>
      <t>BT61</t>
    </r>
  </si>
  <si>
    <r>
      <rPr>
        <sz val="12"/>
        <rFont val="微软雅黑"/>
        <charset val="134"/>
      </rPr>
      <t>BT62</t>
    </r>
  </si>
  <si>
    <r>
      <rPr>
        <sz val="12"/>
        <rFont val="微软雅黑"/>
        <charset val="134"/>
      </rPr>
      <t>BT63</t>
    </r>
  </si>
  <si>
    <r>
      <rPr>
        <sz val="12"/>
        <rFont val="微软雅黑"/>
        <charset val="134"/>
      </rPr>
      <t>BT64</t>
    </r>
  </si>
  <si>
    <r>
      <rPr>
        <sz val="12"/>
        <rFont val="微软雅黑"/>
        <charset val="134"/>
      </rPr>
      <t>BT65</t>
    </r>
  </si>
  <si>
    <r>
      <rPr>
        <sz val="12"/>
        <rFont val="微软雅黑"/>
        <charset val="134"/>
      </rPr>
      <t>BT66</t>
    </r>
  </si>
  <si>
    <r>
      <rPr>
        <sz val="12"/>
        <rFont val="微软雅黑"/>
        <charset val="134"/>
      </rPr>
      <t>BT67</t>
    </r>
  </si>
  <si>
    <r>
      <rPr>
        <sz val="12"/>
        <rFont val="微软雅黑"/>
        <charset val="134"/>
      </rPr>
      <t>BT68</t>
    </r>
  </si>
  <si>
    <r>
      <rPr>
        <sz val="12"/>
        <rFont val="微软雅黑"/>
        <charset val="134"/>
      </rPr>
      <t>BT69</t>
    </r>
  </si>
  <si>
    <r>
      <rPr>
        <sz val="12"/>
        <rFont val="微软雅黑"/>
        <charset val="134"/>
      </rPr>
      <t>BT70</t>
    </r>
  </si>
  <si>
    <r>
      <rPr>
        <sz val="12"/>
        <rFont val="微软雅黑"/>
        <charset val="134"/>
      </rPr>
      <t>BT71</t>
    </r>
  </si>
  <si>
    <r>
      <rPr>
        <sz val="12"/>
        <rFont val="微软雅黑"/>
        <charset val="134"/>
      </rPr>
      <t>BT74</t>
    </r>
  </si>
  <si>
    <r>
      <rPr>
        <sz val="12"/>
        <rFont val="微软雅黑"/>
        <charset val="134"/>
      </rPr>
      <t>BT75</t>
    </r>
  </si>
  <si>
    <r>
      <rPr>
        <sz val="12"/>
        <rFont val="微软雅黑"/>
        <charset val="134"/>
      </rPr>
      <t>BT76</t>
    </r>
  </si>
  <si>
    <r>
      <rPr>
        <sz val="12"/>
        <rFont val="微软雅黑"/>
        <charset val="134"/>
      </rPr>
      <t>BT77</t>
    </r>
  </si>
  <si>
    <r>
      <rPr>
        <sz val="12"/>
        <rFont val="微软雅黑"/>
        <charset val="134"/>
      </rPr>
      <t>BT78</t>
    </r>
  </si>
  <si>
    <r>
      <rPr>
        <sz val="12"/>
        <rFont val="微软雅黑"/>
        <charset val="134"/>
      </rPr>
      <t>BT79</t>
    </r>
  </si>
  <si>
    <r>
      <rPr>
        <sz val="12"/>
        <rFont val="微软雅黑"/>
        <charset val="134"/>
      </rPr>
      <t>BT80</t>
    </r>
  </si>
  <si>
    <r>
      <rPr>
        <sz val="12"/>
        <rFont val="微软雅黑"/>
        <charset val="134"/>
      </rPr>
      <t>BT81</t>
    </r>
  </si>
  <si>
    <r>
      <rPr>
        <sz val="12"/>
        <rFont val="微软雅黑"/>
        <charset val="134"/>
      </rPr>
      <t>BT82</t>
    </r>
  </si>
  <si>
    <r>
      <rPr>
        <sz val="12"/>
        <rFont val="微软雅黑"/>
        <charset val="134"/>
      </rPr>
      <t>BT92</t>
    </r>
  </si>
  <si>
    <r>
      <rPr>
        <sz val="12"/>
        <rFont val="微软雅黑"/>
        <charset val="134"/>
      </rPr>
      <t>BT93</t>
    </r>
  </si>
  <si>
    <r>
      <rPr>
        <sz val="12"/>
        <rFont val="微软雅黑"/>
        <charset val="134"/>
      </rPr>
      <t>BT94</t>
    </r>
  </si>
  <si>
    <t>PO</t>
  </si>
  <si>
    <t>Portsmouth</t>
  </si>
  <si>
    <r>
      <rPr>
        <sz val="12"/>
        <rFont val="微软雅黑"/>
        <charset val="134"/>
      </rPr>
      <t>TR</t>
    </r>
  </si>
  <si>
    <t>Truro(Scilly  Isles)</t>
  </si>
  <si>
    <r>
      <rPr>
        <sz val="12"/>
        <rFont val="微软雅黑"/>
        <charset val="134"/>
      </rPr>
      <t>TR21</t>
    </r>
  </si>
  <si>
    <r>
      <rPr>
        <sz val="12"/>
        <rFont val="微软雅黑"/>
        <charset val="134"/>
      </rPr>
      <t>TR22</t>
    </r>
  </si>
  <si>
    <r>
      <rPr>
        <sz val="12"/>
        <rFont val="微软雅黑"/>
        <charset val="134"/>
      </rPr>
      <t>TR23</t>
    </r>
  </si>
  <si>
    <r>
      <rPr>
        <sz val="12"/>
        <rFont val="微软雅黑"/>
        <charset val="134"/>
      </rPr>
      <t>TR24</t>
    </r>
  </si>
  <si>
    <r>
      <rPr>
        <sz val="12"/>
        <rFont val="微软雅黑"/>
        <charset val="134"/>
      </rPr>
      <t>TR25</t>
    </r>
  </si>
  <si>
    <t>超偏远</t>
  </si>
  <si>
    <t>Jersey</t>
  </si>
  <si>
    <t>Guernsey</t>
  </si>
  <si>
    <t>Isle of Man</t>
  </si>
  <si>
    <t>0.2-3</t>
  </si>
  <si>
    <t>最长边≤50CM
三边之和≤80CM
最小尺寸≧10*15CM</t>
  </si>
  <si>
    <t>申报价值≦135EUR
YODEL服务</t>
  </si>
  <si>
    <t>/8000后1.5倍内免体积重</t>
  </si>
  <si>
    <t>退件费：18RMB/票，重派费43RMB/票；
改派/重派只能尝试，不保证一定成功，所产生的费用由客户自行承担；
不支持从目的国退回至香港/大陆的服务。</t>
  </si>
  <si>
    <t>①https://www.17track.net/zh-cn
②https://www.yodel.net.cn/</t>
  </si>
  <si>
    <t>一区
处理费RMB/票</t>
  </si>
  <si>
    <t>二区
处理费RMB/票</t>
  </si>
  <si>
    <t>三区
处理费RMB/票</t>
  </si>
  <si>
    <t>0-0.5</t>
  </si>
  <si>
    <t>最长≤60CM，第二长边≤40CM，体积≤0.15CBM
最小尺寸≧10*15CM</t>
  </si>
  <si>
    <t>申报价值≦1000澳币
澳邮服务</t>
  </si>
  <si>
    <t>1.001-1.5</t>
  </si>
  <si>
    <t>1.501-2</t>
  </si>
  <si>
    <t>2.001-3</t>
  </si>
  <si>
    <t>3.001-4</t>
  </si>
  <si>
    <t>分区表</t>
  </si>
  <si>
    <t>4.001-5</t>
  </si>
  <si>
    <t>5.001-7</t>
  </si>
  <si>
    <t>7.001-10</t>
  </si>
  <si>
    <t>10.001-15</t>
  </si>
  <si>
    <t>15.001-20</t>
  </si>
  <si>
    <t>下单重量需要误差不得超过一百克，请注意</t>
  </si>
  <si>
    <r>
      <rPr>
        <sz val="11"/>
        <color rgb="FF000000"/>
        <rFont val="宋体"/>
        <charset val="134"/>
      </rPr>
      <t xml:space="preserve">①最低消费100克，以克进位计费；
②体积重量与实际重量相比较，取较大值计费；具体重量尺寸以我司测量为准。
</t>
    </r>
    <r>
      <rPr>
        <sz val="11"/>
        <color rgb="FFFF0000"/>
        <rFont val="宋体"/>
        <charset val="134"/>
      </rPr>
      <t>③体积重计算公式 =长*宽*高（CM）/6000；</t>
    </r>
  </si>
  <si>
    <t>37*27*15cm内尺寸免泡</t>
  </si>
  <si>
    <t>①可收内电、手表、鞋服包、化妆品、成人用品、干货食品等产品；
②不接纯电，手机，植物，香水，货币，食品，光碟等违禁品/危险品，禁止冲货！一旦发现不退运费和货物！并且会产生罚款100-10000RMB/票。不接受任何澳大利亚海关限制进口及禁止进口产品，空运危险品等。产生的海关费用包括销毁费（40澳元/件），检验检疫费用（大约250澳元/次）由发货人承担。
③包装要求方正硬朗，不接黄色纸箱包装、软纸箱、圆柱体、不规则形状的货物。</t>
  </si>
  <si>
    <r>
      <rPr>
        <sz val="11"/>
        <color rgb="FF000000"/>
        <rFont val="宋体"/>
        <charset val="134"/>
      </rPr>
      <t>①品名和申报价值需如实申报，此报价不含目的地海关的关税、海关罚款、仓储费以及收件人责任所引起的相关费用；
②如因申报不符、蓄意低报等原因导致的相关费用以及法律责任，由客户自行承担；
③</t>
    </r>
    <r>
      <rPr>
        <sz val="11"/>
        <color rgb="FFFF0000"/>
        <rFont val="宋体"/>
        <charset val="134"/>
      </rPr>
      <t>下单重量需要误差不得超过一百克</t>
    </r>
  </si>
  <si>
    <r>
      <rPr>
        <sz val="11"/>
        <color rgb="FFFF0000"/>
        <rFont val="宋体"/>
        <charset val="134"/>
      </rPr>
      <t>退件费20澳元/票(退件30天不处理会自动销毁)，销毁费10澳元/件；重发需要重新支付运费；</t>
    </r>
    <r>
      <rPr>
        <sz val="11"/>
        <color rgb="FF000000"/>
        <rFont val="宋体"/>
        <charset val="134"/>
      </rPr>
      <t xml:space="preserve">
改派/重派只能尝试，不保证一定成功，所产生的费用由客户自行承担；
不支持从目的国退回至香港/大陆的服务。</t>
    </r>
  </si>
  <si>
    <t>https://www.17track.net/zh-cn
澳大利亚：https://auspost.com.au/</t>
  </si>
  <si>
    <t>澳洲专线小包-F分区</t>
  </si>
  <si>
    <t>澳大利亚ELT区域细分</t>
  </si>
  <si>
    <t>首页</t>
  </si>
  <si>
    <t>返回报价表</t>
  </si>
  <si>
    <t>Local（一区）</t>
  </si>
  <si>
    <t>Zone</t>
  </si>
  <si>
    <t>Destination</t>
  </si>
  <si>
    <t>Postcodes</t>
  </si>
  <si>
    <t>分区查找</t>
  </si>
  <si>
    <t>N0</t>
  </si>
  <si>
    <t>Sydney</t>
  </si>
  <si>
    <t>悉尼</t>
  </si>
  <si>
    <t>1000-1935, 2000-2079, 2085-2107, 2109-2156, 2158, 2160-2172, 2174-2229, 2232-2249, 2557-2559, 2564-2567, 2740-2744, 2747-2751, 2759-2764, 2766-2774, 2776-2777, 2890-2897</t>
  </si>
  <si>
    <t>Postcode</t>
  </si>
  <si>
    <t>Category</t>
  </si>
  <si>
    <t>Q0</t>
  </si>
  <si>
    <t>Brisbane</t>
  </si>
  <si>
    <t>布里斯班</t>
  </si>
  <si>
    <t>4000-4018, 4029-4068, 4072-4123, 4127-4129, 4131-4132, 4151-4164, 4169-4182, 4205-4206, 9000-9725</t>
  </si>
  <si>
    <t>CB</t>
  </si>
  <si>
    <t>Metro</t>
  </si>
  <si>
    <t>V0</t>
  </si>
  <si>
    <t>Melbourne</t>
  </si>
  <si>
    <t>墨尔本</t>
  </si>
  <si>
    <t>3000-3062, 3064-3098, 3101-3138, 3140-3210, 3800-3801, 8000-8999, 9999</t>
  </si>
  <si>
    <t>W0</t>
  </si>
  <si>
    <t>Perth</t>
  </si>
  <si>
    <t>珀斯</t>
  </si>
  <si>
    <t>6000-6030, 6036, 6050-6066, 6069, 6076, 6090-6110, 6112-6120, 6147-6160, 6162-6175, 6180, 6182-6206, 6210, 6800-6990, 6992-6996</t>
  </si>
  <si>
    <t>Metro（二区）</t>
  </si>
  <si>
    <t>BR</t>
  </si>
  <si>
    <t>Ballarat</t>
  </si>
  <si>
    <t>巴拉瑞特</t>
  </si>
  <si>
    <t>3350, 3353-3356</t>
  </si>
  <si>
    <t>Canberra</t>
  </si>
  <si>
    <t>堪培拉</t>
  </si>
  <si>
    <t>200-299, 2600-2620, 2900-2920</t>
  </si>
  <si>
    <t>GC</t>
  </si>
  <si>
    <t>Gold Coast</t>
  </si>
  <si>
    <t>黄金海岸</t>
  </si>
  <si>
    <t>4210-4224, 4226-4269, 9726-9919</t>
  </si>
  <si>
    <t>GF</t>
  </si>
  <si>
    <t>Gosford</t>
  </si>
  <si>
    <t>戈斯福德</t>
  </si>
  <si>
    <t>2250-2263</t>
  </si>
  <si>
    <t>GL</t>
  </si>
  <si>
    <t>Geelong</t>
  </si>
  <si>
    <t>吉隆</t>
  </si>
  <si>
    <t>3211-3220</t>
  </si>
  <si>
    <t>IP</t>
  </si>
  <si>
    <t>Ipswich</t>
  </si>
  <si>
    <t>伊普斯维奇</t>
  </si>
  <si>
    <t>4300-4308</t>
  </si>
  <si>
    <t>2080-2084, 2108, 2157, 2159, 2173, 2230-2231, 2508-2514, 2555-2556, 2560-2563, 2568-2574, 2745-2746, 2752-2758, 2765, 2775, 2778-2786</t>
  </si>
  <si>
    <t>N3</t>
  </si>
  <si>
    <t>Albury</t>
  </si>
  <si>
    <t>奥尔伯里</t>
  </si>
  <si>
    <t>1936-1999, 2640-2641, 2708-2709</t>
  </si>
  <si>
    <t>N4</t>
  </si>
  <si>
    <t>Tweed Heads</t>
  </si>
  <si>
    <t>特威德黑兹</t>
  </si>
  <si>
    <t>2485-2486</t>
  </si>
  <si>
    <t>NC</t>
  </si>
  <si>
    <t>Newcastle</t>
  </si>
  <si>
    <t>纽卡斯尔</t>
  </si>
  <si>
    <t>2282-2310</t>
  </si>
  <si>
    <t>Q1</t>
  </si>
  <si>
    <t>4019-4028, 4069-4071, 4124-4126, 4130, 4133-4150, 4165-4168, 4183-4204, 4207-4209, 4270-4299, 4500-4549</t>
  </si>
  <si>
    <t>Q5</t>
  </si>
  <si>
    <t>Coolangatta</t>
  </si>
  <si>
    <t>库兰加塔</t>
  </si>
  <si>
    <t>S0</t>
  </si>
  <si>
    <t>Adelaide</t>
  </si>
  <si>
    <t>阿德莱德</t>
  </si>
  <si>
    <t>5000-5113, 5115-5117, 5125-5130, 5158-5169, 5800-5999</t>
  </si>
  <si>
    <t>S1</t>
  </si>
  <si>
    <t>5114, 5118-5124, 5131-5157, 5170-5200</t>
  </si>
  <si>
    <t>SC</t>
  </si>
  <si>
    <t>Sunshine Coast</t>
  </si>
  <si>
    <t>阳光海岸</t>
  </si>
  <si>
    <t>4550-4579</t>
  </si>
  <si>
    <t>T0</t>
  </si>
  <si>
    <t>Tasmania</t>
  </si>
  <si>
    <t>塔斯马尼亚</t>
  </si>
  <si>
    <t>7000-7019, 7050-7053, 7055-7108, 7172, 7248-7254, 7258-7329, 7800-7999</t>
  </si>
  <si>
    <t>V1</t>
  </si>
  <si>
    <t>3063, 3099-3100, 3139, 3335-3341, 3427-3443, 3750-3799, 3802-3811, 3910-3920, 3926-3944, 3975-3978, 3980-3983</t>
  </si>
  <si>
    <t>V3</t>
  </si>
  <si>
    <t>Wodonga</t>
  </si>
  <si>
    <t>沃东加</t>
  </si>
  <si>
    <t>3689-3690</t>
  </si>
  <si>
    <t>W1</t>
  </si>
  <si>
    <t>6031-6035, 6037-6049, 6067-6068, 6070-6075, 6077-6089, 6111, 6121-6146, 6161, 6176-6179, 6181, 6207-6209, 6211-6214, 6991, 
6997-6999</t>
  </si>
  <si>
    <t>WG</t>
  </si>
  <si>
    <t>Wollongong</t>
  </si>
  <si>
    <t>卧龙岗</t>
  </si>
  <si>
    <t>2500-2507, 2515-2532</t>
  </si>
  <si>
    <t>Remote（三区区）</t>
  </si>
  <si>
    <t>AAT</t>
  </si>
  <si>
    <t>Antarctic Territory</t>
  </si>
  <si>
    <t>南极领土</t>
  </si>
  <si>
    <t>7151-7154</t>
  </si>
  <si>
    <t>N2</t>
  </si>
  <si>
    <t>Rest of NSW</t>
  </si>
  <si>
    <t>新南威尔士州其他地区</t>
  </si>
  <si>
    <t>2264-2281, 2311-2484, 2487-2499, 2533-2554, 2575-2599, 2621-2639, 2642-2647, 2649-2707, 2710-2714, 2716, 2720-2730, 2787-2879</t>
  </si>
  <si>
    <t>NF</t>
  </si>
  <si>
    <t>Norfolk Is</t>
  </si>
  <si>
    <t>2898-2899</t>
  </si>
  <si>
    <t>NT1</t>
  </si>
  <si>
    <t>NT - Near</t>
  </si>
  <si>
    <t>NT-近</t>
  </si>
  <si>
    <t>800-802, 804-821, 828-851, 853-853, 860-861, 870-871, 873-879, 906-999</t>
  </si>
  <si>
    <t>NT2</t>
  </si>
  <si>
    <t>NT - Remote</t>
  </si>
  <si>
    <t>NT-远程</t>
  </si>
  <si>
    <t>803-803, 822-827, 852-852, 854-859, 862-869, 872-872, 880-905</t>
  </si>
  <si>
    <t>Q2</t>
  </si>
  <si>
    <t>Rest of QLD - Near</t>
  </si>
  <si>
    <t>昆士兰州其他地区-附近</t>
  </si>
  <si>
    <t>4309-4453, 4580-4693</t>
  </si>
  <si>
    <t>Q3</t>
  </si>
  <si>
    <t>Rest of QLD - Mid</t>
  </si>
  <si>
    <t>昆士兰州其他地区-中部</t>
  </si>
  <si>
    <t>4454-4499, 4694-4802, 4804-4805, 9920-9960</t>
  </si>
  <si>
    <t>Q4</t>
  </si>
  <si>
    <t>Rest of QLD - North</t>
  </si>
  <si>
    <t>昆士兰州其他地区-北部</t>
  </si>
  <si>
    <t>4803, 4806-4999, 9961-9998</t>
  </si>
  <si>
    <t>S2</t>
  </si>
  <si>
    <t>Rest of SA</t>
  </si>
  <si>
    <t>南非其他地区</t>
  </si>
  <si>
    <t>2880-2889, 5201-5749</t>
  </si>
  <si>
    <t>T1</t>
  </si>
  <si>
    <t>7020-7049, 7054, 7109-7150, 7155-7171, 7173-7247, 7255-7257, 7330-7799</t>
  </si>
  <si>
    <t>V2</t>
  </si>
  <si>
    <t>Rest of VIC</t>
  </si>
  <si>
    <t>VIC的其他地区</t>
  </si>
  <si>
    <t>2648, 2715, 2717-2719, 2731-2739, 3221-3334, 3342-3349, 3351-3352, 3357-3426, 3444-3688, 3691-3749, 3812-3909, 3921-3925, 
3945-3974, 3979, 3984-3999</t>
  </si>
  <si>
    <t>Rest of WA - South</t>
  </si>
  <si>
    <t>西澳州其他地区-南部</t>
  </si>
  <si>
    <t>6215-6700</t>
  </si>
  <si>
    <t>W3</t>
  </si>
  <si>
    <t>Rest of WA - North</t>
  </si>
  <si>
    <t>华盛顿州其他地区-北部</t>
  </si>
  <si>
    <t>6701-6797</t>
  </si>
  <si>
    <t>W4</t>
  </si>
  <si>
    <t>Christmas &amp; Cocos Is</t>
  </si>
  <si>
    <t>圣诞节和椰子是</t>
  </si>
  <si>
    <t>6798-6799</t>
  </si>
  <si>
    <t>Remote</t>
  </si>
  <si>
    <t>Local</t>
  </si>
  <si>
    <t>0.2-2</t>
  </si>
  <si>
    <t>9-15</t>
  </si>
  <si>
    <t>最大尺寸：60*40*40</t>
  </si>
  <si>
    <t>接F类产品,不接带电        以上渠道不接收申报价值超过62法郎（含）的产品
超过62法郎产生税费，税率8.1%</t>
  </si>
  <si>
    <t>DPD(CH)</t>
  </si>
  <si>
    <t>①最低消费0.2KG；
②体积重量与实际重量相比较，取较大值计费；具体重量尺寸以我司测量为准；
③体积重计算公式 = 长*宽*高（cm）/8000。</t>
  </si>
  <si>
    <t>①普货渠道只接鞋服包、不带电等产品；不接带电带磁手表等电子产品，禁止冲货！一旦发现立即扣货，运费不退，并且会产生罚款5000RMB/票。
②派送次数：派送一次，若收货人不在家，包裹会被放到自提点，7天时间可以自提
③因瑞士税改政策，以上渠道不接收申报价值超过62法郎（含）的产品
超过62法郎产生税费，税率8.1%</t>
  </si>
  <si>
    <t>大陆飞，一单到底，下单预上网。</t>
  </si>
  <si>
    <t>不支持从目的国退回至香港/大陆的服务。
改派/重派只能尝试，不保证一定成功，所产生的费用由客户自行承担；通知日起2周内可重派，超期默认销毁。</t>
  </si>
  <si>
    <t>1、传输带识别不了的异形包裹，会收取50RMB/票附加费；
2、超尺寸和超重的附加费是300RMB/票</t>
  </si>
  <si>
    <r>
      <rPr>
        <b/>
        <sz val="20"/>
        <rFont val="宋体"/>
        <charset val="134"/>
      </rPr>
      <t xml:space="preserve">欧洲专线小包-M    </t>
    </r>
    <r>
      <rPr>
        <b/>
        <sz val="12"/>
        <color rgb="FFFF0000"/>
        <rFont val="宋体"/>
        <charset val="134"/>
      </rPr>
      <t>代码：8861</t>
    </r>
  </si>
  <si>
    <t>单价RMB/</t>
  </si>
  <si>
    <t>0.05-0.3</t>
  </si>
  <si>
    <t>长+宽+高≤90 最长边≤60，最小尺寸10*15</t>
  </si>
  <si>
    <t>DPD(CH)服务
≤150欧元/美金</t>
  </si>
  <si>
    <t>0.301-0.4</t>
  </si>
  <si>
    <t>0.401-1</t>
  </si>
  <si>
    <t>2.001-15</t>
  </si>
  <si>
    <t>长+宽+高≤90 最长边≤60</t>
  </si>
  <si>
    <t>Early Bird服务
≤150欧元/美金</t>
  </si>
  <si>
    <t>0.301-0.5</t>
  </si>
  <si>
    <t>0.501-1.5</t>
  </si>
  <si>
    <t>1.501-5</t>
  </si>
  <si>
    <t>最大尺寸50≤50≤90</t>
  </si>
  <si>
    <t>Bulgarian Post服务
≤150欧元/美金</t>
  </si>
  <si>
    <t>0.301-2</t>
  </si>
  <si>
    <t>2.001-10</t>
  </si>
  <si>
    <t>最大尺寸60≤50≤30</t>
  </si>
  <si>
    <t>FAN Courier (EU)服务
≤150欧元/美金</t>
  </si>
  <si>
    <t>Croatian Post服务
≤150欧元/美金</t>
  </si>
  <si>
    <t>Easy Mail服务
≤150欧元/美金</t>
  </si>
  <si>
    <t>GLS (RO)服务
≤150欧元/美金</t>
  </si>
  <si>
    <t>0.501-2</t>
  </si>
  <si>
    <t>Colis Prive(Colis Privé)服务
≤150欧元/美金</t>
  </si>
  <si>
    <t>Sprinter服务
≤150欧元/美金</t>
  </si>
  <si>
    <t>最大尺寸60≤60≤60</t>
  </si>
  <si>
    <t>Poland Post服务
≤150欧元/美金</t>
  </si>
  <si>
    <t>长小于60，三边小于40*58*60</t>
  </si>
  <si>
    <t>EURODIS服务
≤150欧元/美金</t>
  </si>
  <si>
    <t>Slovenia Post服务
≤150欧元/美金</t>
  </si>
  <si>
    <t>dao服务
≤150欧元/美金</t>
  </si>
  <si>
    <t>长＜40，长+宽+高＜90</t>
  </si>
  <si>
    <t>Norway Post服务
≤150欧元/美金</t>
  </si>
  <si>
    <t>尺寸小于120 三边小于50*35*35</t>
  </si>
  <si>
    <t>DPD (LV)服务
≤150欧元/美金</t>
  </si>
  <si>
    <t>PostPlus服务
≤150欧元/美金</t>
  </si>
  <si>
    <t>Posti服务
≤150欧元/美金</t>
  </si>
  <si>
    <t>1.001-10</t>
  </si>
  <si>
    <t>尺寸小于40*50*60 最小尺寸10*15</t>
  </si>
  <si>
    <t>Fastway (IE)服务
≤150欧元/美金</t>
  </si>
  <si>
    <t>Omniva服务
≤150欧元/美金</t>
  </si>
  <si>
    <t>长+宽+高≤120 最长边≤60，最小尺寸10*15</t>
  </si>
  <si>
    <t>courier服务
≤150欧元/美金</t>
  </si>
  <si>
    <t>2.002-5</t>
  </si>
  <si>
    <t>三边之和小于50CM；单双裸鞋免抛，带盒需计抛</t>
  </si>
  <si>
    <t>仅收鞋子，包包类产品</t>
  </si>
  <si>
    <t>10*15</t>
  </si>
  <si>
    <t>若由于高值低报，虚报，漏报等原因造成海关查验，除补收税金外，产生的海关罚款需要客户承担，实报实销
欧盟国家下单时IOSS 号码为必填；海关编码为非必填；申报币种： 欧元或美金申报；增值税起征点为0欧元（美金），只接受申报价值≤150欧元或≤150美金的货物，
报价不含目的地国家VAT和关税,2021.1.1日起，取消15英镑关税起征点，客户下单自行提供VAT税号，若因提供的VAT税号不真实、不合法所产生的包括但不限于海关扣关、转运延误、海关罚金等后果，由客户自行承担。我司默认以GBP为货币单位，暂不接受超过135英镑的订单。
挪威路向：需要提供需提供VOEC号码，有些区域会派送再增加关税
挪威路向：需要提供需提供ioss号码，有些区域会派送再增加关税</t>
  </si>
  <si>
    <r>
      <rPr>
        <sz val="11"/>
        <color rgb="FF000000"/>
        <rFont val="宋体"/>
        <charset val="134"/>
        <scheme val="minor"/>
      </rPr>
      <t>无重派服务，派送失败直接销毁，</t>
    </r>
    <r>
      <rPr>
        <sz val="11"/>
        <color rgb="FFFF0000"/>
        <rFont val="宋体"/>
        <charset val="134"/>
        <scheme val="minor"/>
      </rPr>
      <t>海外仓退件费用实报实销</t>
    </r>
  </si>
  <si>
    <r>
      <rPr>
        <sz val="11"/>
        <color rgb="FF000000"/>
        <rFont val="宋体"/>
        <charset val="134"/>
      </rPr>
      <t>①易碎品/高价值产品请自行购买保险；
②</t>
    </r>
    <r>
      <rPr>
        <sz val="11"/>
        <color rgb="FFFF0000"/>
        <rFont val="宋体"/>
        <charset val="134"/>
      </rPr>
      <t>提取前丢件/扣关：退运费+40RMB/KG</t>
    </r>
    <r>
      <rPr>
        <sz val="11"/>
        <color rgb="FF000000"/>
        <rFont val="宋体"/>
        <charset val="134"/>
      </rPr>
      <t xml:space="preserve">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r>
  </si>
  <si>
    <r>
      <rPr>
        <b/>
        <sz val="20"/>
        <rFont val="宋体"/>
        <charset val="134"/>
      </rPr>
      <t xml:space="preserve">欧州专线小包-特货    </t>
    </r>
    <r>
      <rPr>
        <b/>
        <sz val="16"/>
        <rFont val="宋体"/>
        <charset val="134"/>
      </rPr>
      <t>代码：1904</t>
    </r>
  </si>
  <si>
    <t>0.05-1</t>
  </si>
  <si>
    <t>重派费用：46RMB/票，销毁需收取退件费45RMB/票</t>
  </si>
  <si>
    <t>DHL Paket</t>
  </si>
  <si>
    <t>3.003-5</t>
  </si>
  <si>
    <t>0.05-3</t>
  </si>
  <si>
    <t>承运商Evri偏远邮编会产生：重派费用45RMB/票+退件费50RMB/票（如不选择重派，销毁仍需收取退件费50RMB/票）</t>
  </si>
  <si>
    <t>YODEL</t>
  </si>
  <si>
    <t>0.05-2</t>
  </si>
  <si>
    <t>退件费3RMB/票；重派操作费19/票+重派运费
0.05-0.25kg 33/kg 
0.251-0.5kg 33/kg 
0.501-0.75kg 38/kg 
0.751-1kg 38/kg 
1.001-2kg 43/kg 
销毁仍需要收取退件费</t>
  </si>
  <si>
    <t>La Poste (Colissimo)</t>
  </si>
  <si>
    <t>退件费：10RMB/票；重派费：20元+公斤段派送费；
销毁费：5RMB/票；偏远附加费用：15RMB/票</t>
  </si>
  <si>
    <t>Poste Italiane</t>
  </si>
  <si>
    <t>2.000-3</t>
  </si>
  <si>
    <t>偏远邮编</t>
  </si>
  <si>
    <t>3.000-5</t>
  </si>
  <si>
    <t>西班牙岛屿Canary Islands, Ceuta, Melilla不可达（邮编为51/52/35/38开头）；Balearic岛屿可达（邮编为07开头）；
07000-07999、35000-35999、38000-38999、44500-44500、51000-52999，偏远地址附加费40RMB/票；
西班牙：0-4KG退件费35RMB/票;重派费：45RMB/票;仓储费用每月1EUR/包裹。4KG以上退件费95RMB/票；重派费用等于一次新的挂号费+10RMB/KG. 销毁仍需收取退件费</t>
  </si>
  <si>
    <t>CTT Express</t>
  </si>
  <si>
    <t>3.000-4</t>
  </si>
  <si>
    <t>4.000-5</t>
  </si>
  <si>
    <t>葡萄牙：0-4KG退件费35RMB/票；重派费：45RMB/票；仓储费用每月1EUR/包裹。4KG以上退件费95RMB/票；重派费用等于一次新的挂号费+10RMB/KG. 销毁仍需收取退件费；葡萄牙岛屿9开头邮编需收取偏远附加费（1kg以内50元RMB、1kg以上2kg以内70RMB、2kg以上105元RMB）</t>
  </si>
  <si>
    <t>0.05-5</t>
  </si>
  <si>
    <t>荷兰：退件费49RMB/票，重派费45RMB/票；销毁仍需收取退件费；</t>
  </si>
  <si>
    <t>DHL Parcel (NL)</t>
  </si>
  <si>
    <t>退件费：20RMB/票，退件默认销毁，无重派服务</t>
  </si>
  <si>
    <t>波兰Inpost</t>
  </si>
  <si>
    <t>退件默认销毁，无重派服务</t>
  </si>
  <si>
    <t>Matkahuolto</t>
  </si>
  <si>
    <t>退件默认销毁，无重派服务，默认到门，到门无服务自动或如果派送失败转自提，7天内等待收件人上门自提</t>
  </si>
  <si>
    <t>Helthjem</t>
  </si>
  <si>
    <t>PostPlus</t>
  </si>
  <si>
    <t>不支持重派，退回包裹默认销毁处理；且仍需收取3RMB退件费</t>
  </si>
  <si>
    <t>Packeta</t>
  </si>
  <si>
    <t>EarlyBird</t>
  </si>
  <si>
    <t>无退件，无重派服务</t>
  </si>
  <si>
    <t>比利时重派退件费标准：退件费 5RMB/票+重派操作费 23RMB/票+重派费用(等于一次新的挂号费）</t>
  </si>
  <si>
    <t>ColisPrivé</t>
  </si>
  <si>
    <t>DPD(GR)</t>
  </si>
  <si>
    <t>无退件，无重派服务；塞浦路斯无服务邮编：5090、5281、5282、5286、5290、5292、5295、5317、5320、5330、5350、5390、5391</t>
  </si>
  <si>
    <t>2.发货属性</t>
  </si>
  <si>
    <t>①可接：普货、带电、纯电池、充电宝、美妆、电子打火机（无油无汽）、100ML内液体、厨房刀具具等物品
②不接：F牌鞋服包
③电池功率不得超500WH，超1000WH，小于1500WH，有50元/票超功率附加费，大于1500WH的需要单询</t>
  </si>
  <si>
    <t>3.尺寸限制</t>
  </si>
  <si>
    <t>最大尺寸要求：60*40*40</t>
  </si>
  <si>
    <t>4包装要求</t>
  </si>
  <si>
    <t>①包装材质：产品需使用厚纸盒包装，纸盒坚硬、干净、完整、无破损。      
②内盒要求：每个电池产品需有独立的绝缘包装，按钮产品需配备谨防意外启动的措施。确保产品无损坏、漏电、意外启动等异常情况发生。      
③箱盒要求：若内盒或外盒盒内有晃动，需使用泡沫或其他填充稳固。      
④标识：包裹外盒不可有危险物品标识。      
⑤货物入仓后，我司将对每个包裹严格安检及核查，若包裹不符合以上要求的，我司将原路退回仓库（不退运费）。      
⑥货物运输过程中，若因包裹异常或包装不符 产生的一系列双方连带损失，客户需全权承担。</t>
  </si>
  <si>
    <r>
      <rPr>
        <sz val="11"/>
        <color rgb="FFFF0000"/>
        <rFont val="宋体"/>
        <charset val="134"/>
      </rPr>
      <t>①申报价值不得超过60欧元；</t>
    </r>
    <r>
      <rPr>
        <sz val="11"/>
        <color rgb="FF000000"/>
        <rFont val="宋体"/>
        <charset val="134"/>
      </rPr>
      <t xml:space="preserve">
②品名和申报价值需如实申报，此报价不含目的地海关的关税、海关罚款、仓储费以及收件人责任所引起的相关费用；
③如因申报不符、蓄意低报等原因导致的相关费用以及法律责任，由客户自行承担；
④欧盟国家我公司已添加IOSS账号，下单即默认使用，且申报在价格表限制范围内不会产生关税。</t>
    </r>
  </si>
  <si>
    <t>6.保险服务</t>
  </si>
  <si>
    <t>7.关于赔偿</t>
  </si>
  <si>
    <t>①易碎品/高价值产品请自行购买保险；
②提取前丢件/扣关：退运费+申报价格最高不超100RMB/票；服务商官网显示已提取订单无索赔服务，可协助开查。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</si>
  <si>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t>意大利偏远邮编</t>
  </si>
  <si>
    <t>Region</t>
  </si>
  <si>
    <t>Prov</t>
  </si>
  <si>
    <t>67030</t>
  </si>
  <si>
    <t>ABRUZZO</t>
  </si>
  <si>
    <t>AQ</t>
  </si>
  <si>
    <t>67032</t>
  </si>
  <si>
    <t>67046</t>
  </si>
  <si>
    <t>67050</t>
  </si>
  <si>
    <t>67055</t>
  </si>
  <si>
    <t>66017</t>
  </si>
  <si>
    <t>CH</t>
  </si>
  <si>
    <t>66040</t>
  </si>
  <si>
    <t>66018</t>
  </si>
  <si>
    <t>66015</t>
  </si>
  <si>
    <t>66019</t>
  </si>
  <si>
    <t>64030</t>
  </si>
  <si>
    <t>TE</t>
  </si>
  <si>
    <t>64035</t>
  </si>
  <si>
    <t>75010</t>
  </si>
  <si>
    <t>BASILICATA</t>
  </si>
  <si>
    <t>75021</t>
  </si>
  <si>
    <t>75022</t>
  </si>
  <si>
    <t>75018</t>
  </si>
  <si>
    <t>75011</t>
  </si>
  <si>
    <t>75019</t>
  </si>
  <si>
    <t>75027</t>
  </si>
  <si>
    <t>75028</t>
  </si>
  <si>
    <t>75016</t>
  </si>
  <si>
    <t>75026</t>
  </si>
  <si>
    <t>75017</t>
  </si>
  <si>
    <t>85023</t>
  </si>
  <si>
    <t>PZ</t>
  </si>
  <si>
    <t>85026</t>
  </si>
  <si>
    <t>85034</t>
  </si>
  <si>
    <t>85035</t>
  </si>
  <si>
    <t>85043</t>
  </si>
  <si>
    <t>85046</t>
  </si>
  <si>
    <t>85048</t>
  </si>
  <si>
    <t>85030</t>
  </si>
  <si>
    <t>85031</t>
  </si>
  <si>
    <t>85014</t>
  </si>
  <si>
    <t>85053</t>
  </si>
  <si>
    <t>85036</t>
  </si>
  <si>
    <t>85017</t>
  </si>
  <si>
    <t>85018</t>
  </si>
  <si>
    <t>85013</t>
  </si>
  <si>
    <t>85010</t>
  </si>
  <si>
    <t>85032</t>
  </si>
  <si>
    <t>85012</t>
  </si>
  <si>
    <t>85011</t>
  </si>
  <si>
    <t>85020</t>
  </si>
  <si>
    <t>85040</t>
  </si>
  <si>
    <t>85059</t>
  </si>
  <si>
    <t>85039</t>
  </si>
  <si>
    <t>87014</t>
  </si>
  <si>
    <t>CALABRIA</t>
  </si>
  <si>
    <t>CS</t>
  </si>
  <si>
    <t>87020</t>
  </si>
  <si>
    <t>87035</t>
  </si>
  <si>
    <t>87050</t>
  </si>
  <si>
    <t>87051</t>
  </si>
  <si>
    <t>87066</t>
  </si>
  <si>
    <t>87070</t>
  </si>
  <si>
    <t>87073</t>
  </si>
  <si>
    <t>87061</t>
  </si>
  <si>
    <t>87015</t>
  </si>
  <si>
    <t>87053</t>
  </si>
  <si>
    <t>87026</t>
  </si>
  <si>
    <t>87052</t>
  </si>
  <si>
    <t>88055</t>
  </si>
  <si>
    <t>88822</t>
  </si>
  <si>
    <t>KR</t>
  </si>
  <si>
    <t>88823</t>
  </si>
  <si>
    <t>88825</t>
  </si>
  <si>
    <t>88834</t>
  </si>
  <si>
    <t>88818</t>
  </si>
  <si>
    <t>88833</t>
  </si>
  <si>
    <t>88815</t>
  </si>
  <si>
    <t>89012</t>
  </si>
  <si>
    <t>RC</t>
  </si>
  <si>
    <t>89054</t>
  </si>
  <si>
    <t>89813</t>
  </si>
  <si>
    <t>VV</t>
  </si>
  <si>
    <t>83049</t>
  </si>
  <si>
    <t>CAMPANIA</t>
  </si>
  <si>
    <t>AV</t>
  </si>
  <si>
    <t>83046</t>
  </si>
  <si>
    <t>83041</t>
  </si>
  <si>
    <t>83044</t>
  </si>
  <si>
    <t>82024</t>
  </si>
  <si>
    <t>BN</t>
  </si>
  <si>
    <t>82028</t>
  </si>
  <si>
    <t>82022</t>
  </si>
  <si>
    <t>82023</t>
  </si>
  <si>
    <t>82025</t>
  </si>
  <si>
    <t>80071</t>
  </si>
  <si>
    <t>NA</t>
  </si>
  <si>
    <t>80073</t>
  </si>
  <si>
    <t>80074</t>
  </si>
  <si>
    <t>80075</t>
  </si>
  <si>
    <t>80076</t>
  </si>
  <si>
    <t>80077</t>
  </si>
  <si>
    <t>80079</t>
  </si>
  <si>
    <t>80072</t>
  </si>
  <si>
    <t>80081</t>
  </si>
  <si>
    <t>84021</t>
  </si>
  <si>
    <t>SA</t>
  </si>
  <si>
    <t>84023</t>
  </si>
  <si>
    <t>84050</t>
  </si>
  <si>
    <t>84027</t>
  </si>
  <si>
    <t>84053</t>
  </si>
  <si>
    <t>84055</t>
  </si>
  <si>
    <t>84030</t>
  </si>
  <si>
    <t>40041</t>
  </si>
  <si>
    <t>EMILIA-ROMAGNA</t>
  </si>
  <si>
    <t>BO</t>
  </si>
  <si>
    <t>40048</t>
  </si>
  <si>
    <t>40032</t>
  </si>
  <si>
    <t>40022</t>
  </si>
  <si>
    <t>40042</t>
  </si>
  <si>
    <t>47028</t>
  </si>
  <si>
    <t>FC</t>
  </si>
  <si>
    <t>47010</t>
  </si>
  <si>
    <t>47019</t>
  </si>
  <si>
    <t>47021</t>
  </si>
  <si>
    <t>47018</t>
  </si>
  <si>
    <t>47012</t>
  </si>
  <si>
    <t>47027</t>
  </si>
  <si>
    <t>47017</t>
  </si>
  <si>
    <t>44037</t>
  </si>
  <si>
    <t>FE</t>
  </si>
  <si>
    <t>41052</t>
  </si>
  <si>
    <t>MO</t>
  </si>
  <si>
    <t>41055</t>
  </si>
  <si>
    <t>41059</t>
  </si>
  <si>
    <t>41020</t>
  </si>
  <si>
    <t>41044</t>
  </si>
  <si>
    <t>41027</t>
  </si>
  <si>
    <t>41025</t>
  </si>
  <si>
    <t>41040</t>
  </si>
  <si>
    <t>41022</t>
  </si>
  <si>
    <t>41021</t>
  </si>
  <si>
    <t>41046</t>
  </si>
  <si>
    <t>29026</t>
  </si>
  <si>
    <t>PC</t>
  </si>
  <si>
    <t>29024</t>
  </si>
  <si>
    <t>29023</t>
  </si>
  <si>
    <t>29021</t>
  </si>
  <si>
    <t>29022</t>
  </si>
  <si>
    <t>43050</t>
  </si>
  <si>
    <t>PR</t>
  </si>
  <si>
    <t>43021</t>
  </si>
  <si>
    <t>43032</t>
  </si>
  <si>
    <t>43047</t>
  </si>
  <si>
    <t>43059</t>
  </si>
  <si>
    <t>43049</t>
  </si>
  <si>
    <t>43042</t>
  </si>
  <si>
    <t>43025</t>
  </si>
  <si>
    <t>43041</t>
  </si>
  <si>
    <t>43051</t>
  </si>
  <si>
    <t>43046</t>
  </si>
  <si>
    <t>43028</t>
  </si>
  <si>
    <t>43040</t>
  </si>
  <si>
    <t>43030</t>
  </si>
  <si>
    <t>43053</t>
  </si>
  <si>
    <t>43024</t>
  </si>
  <si>
    <t>48032</t>
  </si>
  <si>
    <t>RA</t>
  </si>
  <si>
    <t>42035</t>
  </si>
  <si>
    <t>RE</t>
  </si>
  <si>
    <t>42032</t>
  </si>
  <si>
    <t>47861</t>
  </si>
  <si>
    <t>RN</t>
  </si>
  <si>
    <t>47866</t>
  </si>
  <si>
    <t>47862</t>
  </si>
  <si>
    <t>33080</t>
  </si>
  <si>
    <t>FRIULI-VENEZIA GIULIA</t>
  </si>
  <si>
    <t>PN</t>
  </si>
  <si>
    <t>33090</t>
  </si>
  <si>
    <t>33099</t>
  </si>
  <si>
    <t>33018</t>
  </si>
  <si>
    <t>UD</t>
  </si>
  <si>
    <t>33020</t>
  </si>
  <si>
    <t>33021</t>
  </si>
  <si>
    <t>33023</t>
  </si>
  <si>
    <t>33026</t>
  </si>
  <si>
    <t>33027</t>
  </si>
  <si>
    <t>33029</t>
  </si>
  <si>
    <t>33025</t>
  </si>
  <si>
    <t>04027</t>
  </si>
  <si>
    <t>LAZIO</t>
  </si>
  <si>
    <t>04031</t>
  </si>
  <si>
    <t>16046</t>
  </si>
  <si>
    <t>LIGURIA</t>
  </si>
  <si>
    <t>GE</t>
  </si>
  <si>
    <t>16048</t>
  </si>
  <si>
    <t>16020</t>
  </si>
  <si>
    <t>16027</t>
  </si>
  <si>
    <t>16025</t>
  </si>
  <si>
    <t>16028</t>
  </si>
  <si>
    <t>16023</t>
  </si>
  <si>
    <t>16049</t>
  </si>
  <si>
    <t>16045</t>
  </si>
  <si>
    <t>16041</t>
  </si>
  <si>
    <t>16017</t>
  </si>
  <si>
    <t>16029</t>
  </si>
  <si>
    <t>18025</t>
  </si>
  <si>
    <t>19012</t>
  </si>
  <si>
    <t>SP</t>
  </si>
  <si>
    <t>19013</t>
  </si>
  <si>
    <t>19020</t>
  </si>
  <si>
    <t>19025</t>
  </si>
  <si>
    <t>19010</t>
  </si>
  <si>
    <t>19028</t>
  </si>
  <si>
    <t>19014</t>
  </si>
  <si>
    <t>17010</t>
  </si>
  <si>
    <t>SV</t>
  </si>
  <si>
    <t>17013</t>
  </si>
  <si>
    <t>17030</t>
  </si>
  <si>
    <t>17032</t>
  </si>
  <si>
    <t>17033</t>
  </si>
  <si>
    <t>17034</t>
  </si>
  <si>
    <t>17037</t>
  </si>
  <si>
    <t>17042</t>
  </si>
  <si>
    <t>17044</t>
  </si>
  <si>
    <t>17045</t>
  </si>
  <si>
    <t>17046</t>
  </si>
  <si>
    <t>17048</t>
  </si>
  <si>
    <t>17057</t>
  </si>
  <si>
    <t>17058</t>
  </si>
  <si>
    <t>17040</t>
  </si>
  <si>
    <t>17039</t>
  </si>
  <si>
    <t>24013</t>
  </si>
  <si>
    <t>LOMBARDIA</t>
  </si>
  <si>
    <t>25056</t>
  </si>
  <si>
    <t>BS</t>
  </si>
  <si>
    <t>25078</t>
  </si>
  <si>
    <t>25072</t>
  </si>
  <si>
    <t>25084</t>
  </si>
  <si>
    <t>22024</t>
  </si>
  <si>
    <t>CO</t>
  </si>
  <si>
    <t>23817</t>
  </si>
  <si>
    <t>LC</t>
  </si>
  <si>
    <t>23831</t>
  </si>
  <si>
    <t>23832</t>
  </si>
  <si>
    <t>23836</t>
  </si>
  <si>
    <t>23835</t>
  </si>
  <si>
    <t>27059</t>
  </si>
  <si>
    <t>PV</t>
  </si>
  <si>
    <t>23010</t>
  </si>
  <si>
    <t>SO</t>
  </si>
  <si>
    <t>23020</t>
  </si>
  <si>
    <t>23021</t>
  </si>
  <si>
    <t>23023</t>
  </si>
  <si>
    <t>23030</t>
  </si>
  <si>
    <t>23035</t>
  </si>
  <si>
    <t>23038</t>
  </si>
  <si>
    <t>23024</t>
  </si>
  <si>
    <t>23025</t>
  </si>
  <si>
    <t>23026</t>
  </si>
  <si>
    <t>23033</t>
  </si>
  <si>
    <t>21010</t>
  </si>
  <si>
    <t>VA</t>
  </si>
  <si>
    <t>61042</t>
  </si>
  <si>
    <t>MARCHE</t>
  </si>
  <si>
    <t>PU</t>
  </si>
  <si>
    <t>61044</t>
  </si>
  <si>
    <t>61046</t>
  </si>
  <si>
    <t>61043</t>
  </si>
  <si>
    <t>86012</t>
  </si>
  <si>
    <t>MOLISE</t>
  </si>
  <si>
    <t>86016</t>
  </si>
  <si>
    <t>86021</t>
  </si>
  <si>
    <t>86027</t>
  </si>
  <si>
    <t>86029</t>
  </si>
  <si>
    <t>86043</t>
  </si>
  <si>
    <t>86014</t>
  </si>
  <si>
    <t>86040</t>
  </si>
  <si>
    <t>86026</t>
  </si>
  <si>
    <t>86048</t>
  </si>
  <si>
    <t>86022</t>
  </si>
  <si>
    <t>86030</t>
  </si>
  <si>
    <t>86017</t>
  </si>
  <si>
    <t>86020</t>
  </si>
  <si>
    <t>86013</t>
  </si>
  <si>
    <t>86031</t>
  </si>
  <si>
    <t>86081</t>
  </si>
  <si>
    <t>IS</t>
  </si>
  <si>
    <t>86088</t>
  </si>
  <si>
    <t>86089</t>
  </si>
  <si>
    <t>86094</t>
  </si>
  <si>
    <t>86091</t>
  </si>
  <si>
    <t>86082</t>
  </si>
  <si>
    <t>86086</t>
  </si>
  <si>
    <t>86085</t>
  </si>
  <si>
    <t>86080</t>
  </si>
  <si>
    <t>14050</t>
  </si>
  <si>
    <t>PIEMONTE</t>
  </si>
  <si>
    <t>13812</t>
  </si>
  <si>
    <t>BI</t>
  </si>
  <si>
    <t>13861</t>
  </si>
  <si>
    <t>13884</t>
  </si>
  <si>
    <t>13888</t>
  </si>
  <si>
    <t>13815</t>
  </si>
  <si>
    <t>13865</t>
  </si>
  <si>
    <t>13877</t>
  </si>
  <si>
    <t>13821</t>
  </si>
  <si>
    <t>12034</t>
  </si>
  <si>
    <t>CN</t>
  </si>
  <si>
    <t>12070</t>
  </si>
  <si>
    <t>12072</t>
  </si>
  <si>
    <t>12074</t>
  </si>
  <si>
    <t>12077</t>
  </si>
  <si>
    <t>12078</t>
  </si>
  <si>
    <t>12083</t>
  </si>
  <si>
    <t>12088</t>
  </si>
  <si>
    <t>12021</t>
  </si>
  <si>
    <t>12028</t>
  </si>
  <si>
    <t>12029</t>
  </si>
  <si>
    <t>12087</t>
  </si>
  <si>
    <t>12027</t>
  </si>
  <si>
    <t>12082</t>
  </si>
  <si>
    <t>12014</t>
  </si>
  <si>
    <t>12015</t>
  </si>
  <si>
    <t>12075</t>
  </si>
  <si>
    <t>12071</t>
  </si>
  <si>
    <t>12013</t>
  </si>
  <si>
    <t>10080</t>
  </si>
  <si>
    <t>TO</t>
  </si>
  <si>
    <t>10054</t>
  </si>
  <si>
    <t>10052</t>
  </si>
  <si>
    <t>10056</t>
  </si>
  <si>
    <t>10058</t>
  </si>
  <si>
    <t>13010</t>
  </si>
  <si>
    <t>VC</t>
  </si>
  <si>
    <t>13020</t>
  </si>
  <si>
    <t>13021</t>
  </si>
  <si>
    <t>13024</t>
  </si>
  <si>
    <t>13025</t>
  </si>
  <si>
    <t>13026</t>
  </si>
  <si>
    <t>13028</t>
  </si>
  <si>
    <t>13030</t>
  </si>
  <si>
    <t>13022</t>
  </si>
  <si>
    <t>13023</t>
  </si>
  <si>
    <t>13036</t>
  </si>
  <si>
    <t>13033</t>
  </si>
  <si>
    <t>71031</t>
  </si>
  <si>
    <t>PUGLIA</t>
  </si>
  <si>
    <t>FG</t>
  </si>
  <si>
    <t>71039</t>
  </si>
  <si>
    <t>71028</t>
  </si>
  <si>
    <t>71022</t>
  </si>
  <si>
    <t>71034</t>
  </si>
  <si>
    <t>71035</t>
  </si>
  <si>
    <t>71032</t>
  </si>
  <si>
    <t>71024</t>
  </si>
  <si>
    <t>71020</t>
  </si>
  <si>
    <t>71033</t>
  </si>
  <si>
    <t>71027</t>
  </si>
  <si>
    <t>71038</t>
  </si>
  <si>
    <t>71051</t>
  </si>
  <si>
    <t>08010</t>
  </si>
  <si>
    <t>SARDEGNA</t>
  </si>
  <si>
    <t>NU</t>
  </si>
  <si>
    <t>08011</t>
  </si>
  <si>
    <t>08012</t>
  </si>
  <si>
    <t>08020</t>
  </si>
  <si>
    <t>08021</t>
  </si>
  <si>
    <t>08022</t>
  </si>
  <si>
    <t>08023</t>
  </si>
  <si>
    <t>08024</t>
  </si>
  <si>
    <t>08027</t>
  </si>
  <si>
    <t>08028</t>
  </si>
  <si>
    <t>08030</t>
  </si>
  <si>
    <t>08031</t>
  </si>
  <si>
    <t>08032</t>
  </si>
  <si>
    <t>08040</t>
  </si>
  <si>
    <t>08042</t>
  </si>
  <si>
    <t>08044</t>
  </si>
  <si>
    <t>08045</t>
  </si>
  <si>
    <t>08046</t>
  </si>
  <si>
    <t>08049</t>
  </si>
  <si>
    <t>08026</t>
  </si>
  <si>
    <t>08018</t>
  </si>
  <si>
    <t>08036</t>
  </si>
  <si>
    <t>08038</t>
  </si>
  <si>
    <t>08047</t>
  </si>
  <si>
    <t>09085</t>
  </si>
  <si>
    <t>OR</t>
  </si>
  <si>
    <t>09086</t>
  </si>
  <si>
    <t>09084</t>
  </si>
  <si>
    <t>09080</t>
  </si>
  <si>
    <t>09082</t>
  </si>
  <si>
    <t>09073</t>
  </si>
  <si>
    <t>09078</t>
  </si>
  <si>
    <t>09083</t>
  </si>
  <si>
    <t>09075</t>
  </si>
  <si>
    <t>09076</t>
  </si>
  <si>
    <t>09090</t>
  </si>
  <si>
    <t>09079</t>
  </si>
  <si>
    <t>07010</t>
  </si>
  <si>
    <t>SS</t>
  </si>
  <si>
    <t>07011</t>
  </si>
  <si>
    <t>07012</t>
  </si>
  <si>
    <t>07013</t>
  </si>
  <si>
    <t>07014</t>
  </si>
  <si>
    <t>07015</t>
  </si>
  <si>
    <t>07016</t>
  </si>
  <si>
    <t>07017</t>
  </si>
  <si>
    <t>07018</t>
  </si>
  <si>
    <t>07023</t>
  </si>
  <si>
    <t>07024</t>
  </si>
  <si>
    <t>07025</t>
  </si>
  <si>
    <t>07030</t>
  </si>
  <si>
    <t>07040</t>
  </si>
  <si>
    <t>07043</t>
  </si>
  <si>
    <t>07046</t>
  </si>
  <si>
    <t>07022</t>
  </si>
  <si>
    <t>07027</t>
  </si>
  <si>
    <t>07038</t>
  </si>
  <si>
    <t>07048</t>
  </si>
  <si>
    <t>07033</t>
  </si>
  <si>
    <t>07035</t>
  </si>
  <si>
    <t>09014</t>
  </si>
  <si>
    <t>SU</t>
  </si>
  <si>
    <t>09053</t>
  </si>
  <si>
    <t>09064</t>
  </si>
  <si>
    <t>09065</t>
  </si>
  <si>
    <t>09019</t>
  </si>
  <si>
    <t>09054</t>
  </si>
  <si>
    <t>09062</t>
  </si>
  <si>
    <t>09051</t>
  </si>
  <si>
    <t>09031</t>
  </si>
  <si>
    <t>09066</t>
  </si>
  <si>
    <t>09059</t>
  </si>
  <si>
    <t>09061</t>
  </si>
  <si>
    <t>09055</t>
  </si>
  <si>
    <t>09063</t>
  </si>
  <si>
    <t>09029</t>
  </si>
  <si>
    <t>09058</t>
  </si>
  <si>
    <t>09017</t>
  </si>
  <si>
    <t>92011</t>
  </si>
  <si>
    <t>SICILIA</t>
  </si>
  <si>
    <t>AG</t>
  </si>
  <si>
    <t>92012</t>
  </si>
  <si>
    <t>92018</t>
  </si>
  <si>
    <t>92020</t>
  </si>
  <si>
    <t>92022</t>
  </si>
  <si>
    <t>92028</t>
  </si>
  <si>
    <t>92031</t>
  </si>
  <si>
    <t>93010</t>
  </si>
  <si>
    <t>CL</t>
  </si>
  <si>
    <t>93013</t>
  </si>
  <si>
    <t>93017</t>
  </si>
  <si>
    <t>93018</t>
  </si>
  <si>
    <t>93011</t>
  </si>
  <si>
    <t>95044</t>
  </si>
  <si>
    <t>CT</t>
  </si>
  <si>
    <t>95012</t>
  </si>
  <si>
    <t>94010</t>
  </si>
  <si>
    <t>EN</t>
  </si>
  <si>
    <t>98033</t>
  </si>
  <si>
    <t>ME</t>
  </si>
  <si>
    <t>98034</t>
  </si>
  <si>
    <t>98050</t>
  </si>
  <si>
    <t>98055</t>
  </si>
  <si>
    <t>98058</t>
  </si>
  <si>
    <t>98073</t>
  </si>
  <si>
    <t>98079</t>
  </si>
  <si>
    <t>98072</t>
  </si>
  <si>
    <t>98032</t>
  </si>
  <si>
    <t>98065</t>
  </si>
  <si>
    <t>98022</t>
  </si>
  <si>
    <t>90027</t>
  </si>
  <si>
    <t>PA</t>
  </si>
  <si>
    <t>90028</t>
  </si>
  <si>
    <t>90016</t>
  </si>
  <si>
    <t>90051</t>
  </si>
  <si>
    <t>97010</t>
  </si>
  <si>
    <t>RG</t>
  </si>
  <si>
    <t>91010</t>
  </si>
  <si>
    <t>TP</t>
  </si>
  <si>
    <t>91017</t>
  </si>
  <si>
    <t>91020</t>
  </si>
  <si>
    <t>91023</t>
  </si>
  <si>
    <t>52032</t>
  </si>
  <si>
    <t>TOSCANA</t>
  </si>
  <si>
    <t>AR</t>
  </si>
  <si>
    <t>52038</t>
  </si>
  <si>
    <t>52036</t>
  </si>
  <si>
    <t>52033</t>
  </si>
  <si>
    <t>52018</t>
  </si>
  <si>
    <t>50033</t>
  </si>
  <si>
    <t>58010</t>
  </si>
  <si>
    <t>58012</t>
  </si>
  <si>
    <t>58055</t>
  </si>
  <si>
    <t>58042</t>
  </si>
  <si>
    <t>58044</t>
  </si>
  <si>
    <t>58045</t>
  </si>
  <si>
    <t>58014</t>
  </si>
  <si>
    <t>58034</t>
  </si>
  <si>
    <t>58036</t>
  </si>
  <si>
    <t>58027</t>
  </si>
  <si>
    <t>58017</t>
  </si>
  <si>
    <t>57030</t>
  </si>
  <si>
    <t>LI</t>
  </si>
  <si>
    <t>57031</t>
  </si>
  <si>
    <t>57032</t>
  </si>
  <si>
    <t>57033</t>
  </si>
  <si>
    <t>57034</t>
  </si>
  <si>
    <t>57036</t>
  </si>
  <si>
    <t>57037</t>
  </si>
  <si>
    <t>57038</t>
  </si>
  <si>
    <t>55021</t>
  </si>
  <si>
    <t>55020</t>
  </si>
  <si>
    <t>55022</t>
  </si>
  <si>
    <t>56044</t>
  </si>
  <si>
    <t>PI</t>
  </si>
  <si>
    <t>56045</t>
  </si>
  <si>
    <t>56041</t>
  </si>
  <si>
    <t>56040</t>
  </si>
  <si>
    <t>59025</t>
  </si>
  <si>
    <t>39033</t>
  </si>
  <si>
    <t>TRENTINO-ALTO ADIGE</t>
  </si>
  <si>
    <t>BZ</t>
  </si>
  <si>
    <t>39037</t>
  </si>
  <si>
    <t>39032</t>
  </si>
  <si>
    <t>39058</t>
  </si>
  <si>
    <t>39027</t>
  </si>
  <si>
    <t>38035</t>
  </si>
  <si>
    <t>TN</t>
  </si>
  <si>
    <t>38037</t>
  </si>
  <si>
    <t>38055</t>
  </si>
  <si>
    <t>38071</t>
  </si>
  <si>
    <t>38077</t>
  </si>
  <si>
    <t>38078</t>
  </si>
  <si>
    <t>38080</t>
  </si>
  <si>
    <t>38086</t>
  </si>
  <si>
    <t>38089</t>
  </si>
  <si>
    <t>38053</t>
  </si>
  <si>
    <t>38070</t>
  </si>
  <si>
    <t>38054</t>
  </si>
  <si>
    <t>06010</t>
  </si>
  <si>
    <t>UMBRIA</t>
  </si>
  <si>
    <t>PG</t>
  </si>
  <si>
    <t>06026</t>
  </si>
  <si>
    <t>06027</t>
  </si>
  <si>
    <t>06040</t>
  </si>
  <si>
    <t>06041</t>
  </si>
  <si>
    <t>06043</t>
  </si>
  <si>
    <t>06046</t>
  </si>
  <si>
    <t>06069</t>
  </si>
  <si>
    <t>06021</t>
  </si>
  <si>
    <t>06060</t>
  </si>
  <si>
    <t>06014</t>
  </si>
  <si>
    <t>06066</t>
  </si>
  <si>
    <t>06025</t>
  </si>
  <si>
    <t>06029</t>
  </si>
  <si>
    <t>06030</t>
  </si>
  <si>
    <t>05011</t>
  </si>
  <si>
    <t>05010</t>
  </si>
  <si>
    <t>05016</t>
  </si>
  <si>
    <t>32010</t>
  </si>
  <si>
    <t>VENETO</t>
  </si>
  <si>
    <t>BL</t>
  </si>
  <si>
    <t>32012</t>
  </si>
  <si>
    <t>32014</t>
  </si>
  <si>
    <t>32030</t>
  </si>
  <si>
    <t>32033</t>
  </si>
  <si>
    <t>32041</t>
  </si>
  <si>
    <t>32023</t>
  </si>
  <si>
    <t>32043</t>
  </si>
  <si>
    <t>45010</t>
  </si>
  <si>
    <t>45018</t>
  </si>
  <si>
    <t>36032</t>
  </si>
  <si>
    <t>VI</t>
  </si>
  <si>
    <t>36052</t>
  </si>
  <si>
    <t>23822</t>
  </si>
  <si>
    <t>47868</t>
  </si>
  <si>
    <t>32026</t>
  </si>
  <si>
    <r>
      <rPr>
        <b/>
        <sz val="24"/>
        <color theme="1"/>
        <rFont val="宋体"/>
        <charset val="134"/>
      </rPr>
      <t xml:space="preserve">美国联邦小货F  </t>
    </r>
    <r>
      <rPr>
        <b/>
        <sz val="16"/>
        <color theme="1"/>
        <rFont val="宋体"/>
        <charset val="134"/>
      </rPr>
      <t>代码：9181</t>
    </r>
  </si>
  <si>
    <t>首重0.5KG</t>
  </si>
  <si>
    <t>续重0.5KG(0.5-12KG)</t>
  </si>
  <si>
    <t>12KG-20KG(1KG进位)</t>
  </si>
  <si>
    <t>21KG+(1KG进位)</t>
  </si>
  <si>
    <t>双清包税</t>
  </si>
  <si>
    <t>美国（不含岛区）</t>
  </si>
  <si>
    <t>体积重=长*宽*高(CM)/6000；实重跟材积取大者(不分尺寸重量)（不接受异形包装，编织袋包装）</t>
  </si>
  <si>
    <t>接F鞋子、包包、衣服；
不接三无产品，液体，粉末，木竹制品，带磁/带电产品，易燃易爆、压力罐产品、香水、及异味产品；
如有瞒报一经查出罚款5000元，产生退库延误损失由客户承担。</t>
  </si>
  <si>
    <t>单双鞋子免泡，实际重量2.5KG内，材积不超过3.5KG</t>
  </si>
  <si>
    <t>4.关于申报</t>
  </si>
  <si>
    <t>①请确保地址完全正确无误，地址少或错一个数字，一个字母，FEDEX都会收取更改地址费用，并且不会提前通知；
②打单要求：地址栏不要填城市 州 邮编，避免地址太长出不了单的；打单最低重量0.5kg，申报价值5-10美金。
③下单公司名要填写，无公司名按收件人名填写;</t>
  </si>
  <si>
    <t>5.尺寸限制</t>
  </si>
  <si>
    <t>单边&gt;230CM，或周长&gt;325CM不接</t>
  </si>
  <si>
    <t>6.其它附加费</t>
  </si>
  <si>
    <t>偏远费附加费：30元/件
尺寸附加费：超长超重叠加收费
1.单件最长边≥118CM或第二长边≥73CM，收取附加费180元/件；
2.263CM≤长+2*（宽+高）&lt;325CM ，收取附加费180元/件；
3.单件实际重量超过22.1kg将产生超重费，180RMB/件
4.拒收包装过软、圆形、非正规纸箱包装货物；
5.包装有黄胶带、编织袋、泡沫打包带、缠绕膜、扎带等运输途中变形以及木箱，金属箱，蛇皮袋等非纸箱包装，桶装，条状等不规则形状货物需加收100元/件；</t>
  </si>
  <si>
    <t>①提取前扣关或丢失按退运费+赔偿40元/KG；
②提取后丢失，赔偿方案以联邦为准（最高不超过100美金/票），不退运费；
③在运输过程中货物破损或内件丢失不做赔偿.高价值货物客户自行买保险；                                                             
④一票多件货物，部分没提取按照件数重量平均赔偿（5件150，只提取了3件，2件未提取，150/5*2）；
⑤FedEx派送中扣件，协助申请fedex赔偿（不退运费）；
⑥派送途中退件,我司只协助处理,不做赔偿。</t>
  </si>
  <si>
    <t>重量KG</t>
  </si>
  <si>
    <t>美国/波多黎各</t>
  </si>
  <si>
    <t>已含燃油，免A级偏远，包税、不包清关！</t>
  </si>
  <si>
    <t>PAK</t>
  </si>
  <si>
    <t>包裹</t>
  </si>
  <si>
    <t>①不足0.5KG按照0.5KG进位计费，限重20KG；
 ②体积重量与实际重量相比较，取较大值计费；具体重量尺寸以我司测量为准；
 ③体积重计算公式 = 长*宽*高（cm）/5000。</t>
  </si>
  <si>
    <t>①最长边≦150CM，长+宽+高三边之和≦249CM；
 ②包装要求方正硬朗，不接黄色纸箱包装、软纸箱、圆柱体、不规则形状的货物。
香港联邦渠道，PAK渠道只能用联邦袋子，包裹渠道得用箱子，其它袋子包装属于不合格，将会
驳回，或者会产生不规则包装附加费220*U/票。</t>
  </si>
  <si>
    <t>包裹袋材积不超3KG，实重2.5K内免泡</t>
  </si>
  <si>
    <t>不接带电产品，眼镜，内电，纯电池，手表，手机，粉末，液体，食品，光碟，刀具等违禁品/危险品，禁止冲货！一旦发现不退运费和货物，并且会产生罚款100-10000RMB/票。</t>
  </si>
  <si>
    <t>①10*15CM，热敏纸标签。</t>
  </si>
  <si>
    <t xml:space="preserve">  按照实际品名申报，总申报价值10公斤10美金、10-20公斤总申报不超20美金，此渠道包含目的国税金，不负责转运途中或目的地清关，任何原因造成国外退件，退件费用以账单为准，不得异议！
 FDX有超额托运申报价值附加费的规定,详情请查阅FDX网站信息；</t>
  </si>
  <si>
    <t>①2-3天提取，全程正常时效5-7天签收。</t>
  </si>
  <si>
    <t>①暂不提供保险服务。</t>
  </si>
  <si>
    <t>9.下单要求</t>
  </si>
  <si>
    <t xml:space="preserve"> 需有详细英文品名/数量/申报价值/收件人资料/海关编码/材质/用途，否则极易出现延误/扣关/罚款/、送错地址，虽由我司代为申报但不承担由此引起的任何相关责任。
  联邦PAK渠道都必须用的联邦袋子打包，不能用带有颜色、图案等各种的包装袋；包裹渠道用纸箱包装，箱子不能带有LOGO，胶纸一律用透明胶纸，不能带有颜色的，禁止用黄胶纸打包，以上这些没有按照要求的都会列为不规则包装，加收300/票附加费。</t>
  </si>
  <si>
    <t>①此报价已含燃油附加费，含旺季附加费
 ②此报价不含目的地海关的关税、海关罚款、仓储费以及收件人责任所引起的一切费用；
 ③如有产生以下费用将会向发件人收取，一年内收取有效!
1）偏远附加费：以账单为准
2）更改地址费：以账单为准；
3）周六派送费：116RMB/票*燃油；
4）第三方收件人附加费：99RMB/票*燃油；
5）关税预付手续费：150RMB/票（当地有可能产生目的地关税、附加费等，如更改为预付或选择了关税预付则会向寄件人收取）。
5）如指定清关代理人，需加收96RMB/票或10.7RMB/KG,按金额高者收取；
6）间接签收：非重货快递服务收取23RMB/票的特殊处理费用、(适用于目的地为美国/加拿大住宅地区且托运申报价值小于500美元/500加元的货件)
7）直接签收：非重货快递服务收取26RMB/票的特殊处理费用、(不适用于目的地为美国/加拿大且托运申报价值大于或等于500美元/500加元的货件)
8）成年人签收：非重货快递服务收取33RMB/票的特殊处理费用。
9）超范围派送费：3.5/KG+燃油，最低168元/票*燃油。
10）因收件人地址/电话不正确，不愿意付关税或清不了关所导致的退回，产生的运费/关税/销毁费/弃件费，实报实销。
11）任何IP/IE包裹最长的边超过121CM，或第二最长的边超过76CM或长度及周长尺寸超过266CM需加收此项附加费，收费标准为42元 /票并另外加收燃油附加费；任何大货的货量单位量度最长的边超过157厘米，须收取额外手续附加费-大货：每张提单人民币1325元并另外加燃油附加费
收件人有权更改派送地址，更改费由寄件人支付，一年内收取有效，网站会显示更改信息，不提供账单，不得有异议！</t>
  </si>
  <si>
    <t>①易碎品/高价值产品请自行购买保险；
 ②快递渠道只包出口，在国内丢件/扣关：退运费+赔偿40元/KG、赔偿最高不超100USD/票；
 ③出口后轨迹断更/时效延误/部分遗失等其它不可抗力因素造成的、不退运费、无任何赔偿。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t>
  </si>
  <si>
    <t>https://www.fedex.com/zh-cn/home.html</t>
  </si>
  <si>
    <t xml:space="preserve"> </t>
  </si>
  <si>
    <r>
      <rPr>
        <sz val="11"/>
        <rFont val="宋体"/>
        <charset val="134"/>
        <scheme val="minor"/>
      </rPr>
      <t>只出鞋子/衣服/包包,</t>
    </r>
    <r>
      <rPr>
        <sz val="11"/>
        <color rgb="FFFF0000"/>
        <rFont val="宋体"/>
        <charset val="134"/>
        <scheme val="minor"/>
      </rPr>
      <t>不收手表</t>
    </r>
    <r>
      <rPr>
        <sz val="11"/>
        <rFont val="宋体"/>
        <charset val="134"/>
        <scheme val="minor"/>
      </rPr>
      <t xml:space="preserve">，其他货物查到没收运费且罚款1000/票。
请自行提供详细中英文品名货值申报，若未完整提供，则视为我司代为申报，我司不承担因此产生的任何责任。                 
纸箱包装按照WPX栏价格结算，价格结算时间以货物在我司入仓时间为准。
</t>
    </r>
    <r>
      <rPr>
        <sz val="11"/>
        <color rgb="FFFF0000"/>
        <rFont val="宋体"/>
        <charset val="134"/>
        <scheme val="minor"/>
      </rPr>
      <t>美国免A级偏远，住宅费，英国以色列不免偏远，请自行查询，其它欧洲国家免偏远，偏远/改地址费/税金/退件费，以帐单为准一年内有效</t>
    </r>
    <r>
      <rPr>
        <sz val="11"/>
        <rFont val="宋体"/>
        <charset val="134"/>
        <scheme val="minor"/>
      </rPr>
      <t xml:space="preserve">
</t>
    </r>
    <r>
      <rPr>
        <sz val="11"/>
        <color rgb="FFFF0000"/>
        <rFont val="宋体"/>
        <charset val="134"/>
        <scheme val="minor"/>
      </rPr>
      <t>美国、波多黎各,不以原发票品名发货，需修改申报品名和金额发货，价格含美国关税 ，欧洲国家最低申报30美金</t>
    </r>
  </si>
  <si>
    <t xml:space="preserve">        国家
重量    </t>
  </si>
  <si>
    <t>美国，波多黎各</t>
  </si>
  <si>
    <t>捷克共和国，波兰，斯洛伐克，斯洛文尼亚</t>
  </si>
  <si>
    <t>比利时，荷兰，西班牙 德国</t>
  </si>
  <si>
    <t>丹麦  爱尔兰  瑞典  卢森堡 瑞士</t>
  </si>
  <si>
    <t>美国、波多黎各：单清、包税</t>
  </si>
  <si>
    <r>
      <rPr>
        <sz val="11"/>
        <rFont val="宋体"/>
        <charset val="134"/>
      </rPr>
      <t>①最长边</t>
    </r>
    <r>
      <rPr>
        <sz val="11"/>
        <rFont val="SimSun"/>
        <charset val="134"/>
      </rPr>
      <t>≦</t>
    </r>
    <r>
      <rPr>
        <sz val="11"/>
        <rFont val="宋体"/>
        <charset val="134"/>
      </rPr>
      <t>150CM，长+宽+高三边之和</t>
    </r>
    <r>
      <rPr>
        <sz val="11"/>
        <rFont val="SimSun"/>
        <charset val="134"/>
      </rPr>
      <t>≦</t>
    </r>
    <r>
      <rPr>
        <sz val="11"/>
        <rFont val="宋体"/>
        <charset val="134"/>
      </rPr>
      <t>249CM；
②实重轻而体积大的货物按体积重计算：体积重以 (长 x 寛 x 高)厘米/ 5000 为准；外围长或单边长必须小于等于330厘米（外围长=两个较短边之和乘以2加上最长边）
 ③包装要求方正硬朗，不接黄色纸箱包装、软纸箱、圆柱体、不规则形状的货物。</t>
    </r>
  </si>
  <si>
    <r>
      <rPr>
        <sz val="11"/>
        <rFont val="宋体"/>
        <charset val="134"/>
      </rPr>
      <t>①接鞋服包皮带首饰，各类纺织品
 ②</t>
    </r>
    <r>
      <rPr>
        <sz val="11"/>
        <color rgb="FFFF0000"/>
        <rFont val="宋体"/>
        <charset val="134"/>
      </rPr>
      <t>不接手表</t>
    </r>
    <r>
      <rPr>
        <sz val="11"/>
        <rFont val="宋体"/>
        <charset val="134"/>
      </rPr>
      <t>，眼镜，内电，纯电池，手表，手机，粉末，液体，食品，光碟，刀具等违禁品/危险品，禁止冲货！一旦发现不退运费和货物，并且会产生罚款100-10000RMB/票。</t>
    </r>
  </si>
  <si>
    <r>
      <rPr>
        <sz val="11"/>
        <color rgb="FFFF0000"/>
        <rFont val="宋体"/>
        <charset val="134"/>
      </rPr>
      <t>美国、波多黎各,不以原发票品名发货，需修改申报品名和金额发货，欧洲国家最低申报30美金</t>
    </r>
    <r>
      <rPr>
        <sz val="11"/>
        <rFont val="宋体"/>
        <charset val="134"/>
      </rPr>
      <t xml:space="preserve">
 FDX有超额托运申报价值附加费的规定,详情请查阅FDX网站信息；</t>
    </r>
  </si>
  <si>
    <t>①1-2天提取，全程正常时效4-6天签收。</t>
  </si>
  <si>
    <r>
      <rPr>
        <sz val="11"/>
        <rFont val="宋体"/>
        <charset val="134"/>
      </rPr>
      <t xml:space="preserve">需有详细英文品名/数量/申报价值/收件人资料/海关编码/材质/用途，否则极易出现延误/扣关/罚款/、送错地址，虽由我司代为申报但不承担由此引起的任何相关责任。
</t>
    </r>
    <r>
      <rPr>
        <sz val="11"/>
        <color rgb="FFFF0000"/>
        <rFont val="宋体"/>
        <charset val="134"/>
      </rPr>
      <t>打单按实重打单，并且不能高于实际计费重，有可能反弹费用，会以面单如实加收
超过PAK袋标准的包妻尽量装箱(不接受黄色胶纸封箱)，如4KG或以上，不装箱一定要装得方方正正，达到5KG必须装箱，如不装后续官方下来包装不合格费用，会以帐单加收
材质用途必须填英文 海关编码必填</t>
    </r>
  </si>
  <si>
    <t>满足以下任意一条将加收附加费195*燃油/件(该费用叠加收取！)
1.非纸箱包装的货物（2.5KG内的PAK袋货除外）
2.超重(单件实重＞30kg)货物
3.包裹最大边长≥ 120 厘米
4.包裹第二大边长≥ 76 厘米
5.周长（两短边之和乘以2加上长边）≥260厘米的包裹
（2）额外手续附加费-大货：每张提单人民币1325元并另外加燃油附加费（适用于IPF及IEF服务）。任何大货的货量单位量度最长的边超过157厘米，须收取此附加费。
（3）特大包裹收费：每张提单人民币625元（适用于IF、IP及IE服务）。任何货件内载的包里尺寸如超过243厘米长度或330厘米长度及周长，须收取此附加费。
（4）偏远地区派送附加费，文件及包裹按照如下三个级别收费，需另外加收燃油附加费；
级別A（美国地区）： 免偏远   
级別B（除美国/澳洲/加拿大之外）：偏远RMB5/公斤*燃油或RMB220/票*燃油， 以金额较高者为准；
级別C（澳洲及加拿大）： 偏远RMB5/公斤*燃油或RMB220/票*燃油， 以金额较高者为准；
请客户自行查询，偏远不论货物时候签收，以帐单为准一年内有效！
偏远地区查询：https://www.fedex.com/zhhk/shipping/surcharges/other-surcharges.html
星期六递送附加费为人民币(RMB)142/票以及更改地址附加费为人民币(RMB)107元/票，需另加燃油；
目的地关税(如选择寄件人支付关税FDX将向寄件人收取税款附加费，具体费用根据目的地情况而定，需要单票咨询), 仓储费以及由于收件人不能配合而引致的退件费等杂费
承运代理还有可能产生的其他额外附加费，以承运代理的规定为准,具体可参照其网站上公布的附加费及其他资料的信息</t>
  </si>
  <si>
    <t xml:space="preserve">深圳联邦小货F-A价
</t>
  </si>
  <si>
    <t>重量（KG）</t>
  </si>
  <si>
    <t>已含燃油、旺季附加费，包税、不包清关！</t>
  </si>
  <si>
    <r>
      <rPr>
        <sz val="11"/>
        <color theme="1"/>
        <rFont val="宋体"/>
        <charset val="134"/>
      </rPr>
      <t xml:space="preserve">任何包装都收材积！！
 需收偏远费40元/票
当天/隔天提取，正常时效3-5天签收
不收带电以及敏货类产品，如有冲货或被查出均会产生罚款2500元/票
</t>
    </r>
    <r>
      <rPr>
        <sz val="11"/>
        <color rgb="FFFF0000"/>
        <rFont val="宋体"/>
        <charset val="134"/>
      </rPr>
      <t>拒收PAK袋包装的货物，所有包裹需要纸箱包装，且不接受异形件，如果由于包裹包装不规则导致联邦产生了异形包装费用，由发件人自行承担</t>
    </r>
  </si>
  <si>
    <t>①最长边≦150CM，长+宽+高三边之和≦249CM；
 ②包装要求方正硬朗，不接黄色纸箱包装、软纸箱、圆柱体、不规则形状的货物。</t>
  </si>
  <si>
    <t>任何包装都收材积！！</t>
  </si>
  <si>
    <t>①接F鞋服包，手表等产品；
 ②不接内电，纯电池，手表，手机，粉末，液体，食品，光碟，刀具等违禁品/危险品，禁止冲货！一旦发现不退运费和货物，并且会产生罚款100-10000RMB/票。</t>
  </si>
  <si>
    <t>建议申报100USD内，请不要过高/过低申报。
 FDX有超额托运申报价值附加费的规定,详情请查阅FDX网站信息；</t>
  </si>
  <si>
    <t>当天/隔天提取，全程正常时效3-5天签收。</t>
  </si>
  <si>
    <t>需有详细英文品名/数量/申报价值/收件人资料/海关编码/材质/用途，否则极易出现延误/扣关/罚款/、送错地址，虽由我司代为申报但不承担由此引起的任何相关责任。</t>
  </si>
  <si>
    <r>
      <rPr>
        <sz val="11"/>
        <color rgb="FFFF0000"/>
        <rFont val="宋体"/>
        <charset val="134"/>
      </rPr>
      <t>①此报价已含燃油附加费，需收偏远费40元/票</t>
    </r>
    <r>
      <rPr>
        <sz val="11"/>
        <color theme="1"/>
        <rFont val="宋体"/>
        <charset val="134"/>
      </rPr>
      <t xml:space="preserve">
 ②此报价不含目的地海关的关税、海关罚款、仓储费以及收件人责任所引起的一切费用；
 ③其他附加费：以上未述的其它附加费以官方的附加费为准
收件人有权更改派送地址，更改费由寄件人支付，一年内收取有效，网站会显示更改信息，不提供账单，不得有异议！</t>
    </r>
  </si>
  <si>
    <r>
      <rPr>
        <b/>
        <sz val="22"/>
        <rFont val="宋体"/>
        <charset val="134"/>
      </rPr>
      <t xml:space="preserve">欧洲UPS小货-M  </t>
    </r>
    <r>
      <rPr>
        <b/>
        <sz val="16"/>
        <rFont val="宋体"/>
        <charset val="134"/>
      </rPr>
      <t>代码：4201</t>
    </r>
  </si>
  <si>
    <t>注意：渠道双清包税，可出鞋服包等品牌货/不走内置电池产品（可单询）时效7-10工作日！单票单件</t>
  </si>
  <si>
    <t>11KG+</t>
  </si>
  <si>
    <t>21KG+</t>
  </si>
  <si>
    <t>51KG+</t>
  </si>
  <si>
    <t>101KG+</t>
  </si>
  <si>
    <t>201KG+</t>
  </si>
  <si>
    <t>德国、比利时、卢森堡</t>
  </si>
  <si>
    <t>法国、意大利、丹麦、波兰、捷克</t>
  </si>
  <si>
    <t>芬兰、爱尔兰、奥地利、西班牙、葡萄牙 、瑞典、匈牙利、
克罗地亚、立陶宛、保加利亚 、罗马尼亚、斯洛伐克、爱沙尼亚</t>
  </si>
  <si>
    <t>斯洛文尼亚、希腊</t>
  </si>
  <si>
    <r>
      <rPr>
        <sz val="11"/>
        <color rgb="FFFF0000"/>
        <rFont val="宋体"/>
        <charset val="134"/>
      </rPr>
      <t>①最低消费11KG，不足1KG按照1KG计费，以KG进位,</t>
    </r>
    <r>
      <rPr>
        <sz val="11"/>
        <color rgb="FF000000"/>
        <rFont val="宋体"/>
        <charset val="134"/>
      </rPr>
      <t xml:space="preserve">
 ②体积重量与实际重量相比较，取较大值计费；具体重量尺寸以我司测量为准；
 ③体积重计算公式 = 长*宽*高（cm）/8000。</t>
    </r>
  </si>
  <si>
    <t>①最长边&lt;110cm，次长边&lt;50cm，最小尺寸：≧10*15cm，尺寸请自行预估并保有余量，以免延误货物时效；
 ②包装要求纸箱硬朗，不接黑色、黄色纸箱包装、软纸箱、圆柱体、不规则形状的货物。</t>
  </si>
  <si>
    <r>
      <rPr>
        <sz val="11"/>
        <color rgb="FF000000"/>
        <rFont val="宋体"/>
        <charset val="134"/>
      </rPr>
      <t xml:space="preserve">①只接鞋服包、不带电等普通产品；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
</t>
    </r>
    <r>
      <rPr>
        <sz val="11"/>
        <color rgb="FFFF0000"/>
        <rFont val="宋体"/>
        <charset val="134"/>
      </rPr>
      <t>④西班牙岛屿地址（邮编35/38/51/52等开头的）不送</t>
    </r>
  </si>
  <si>
    <t>大陆直飞，5-7个工作日提取，全程7-10工作日。</t>
  </si>
  <si>
    <t>问题件默认销毁；不支持退件，同时不支持从目的国退回至香港/大陆的服务。</t>
  </si>
  <si>
    <t>UPS附加费，如满足下列条件，需加收230元/件，如多项符合，费用需叠加：（拒收单件实重超24KG或者体积重超24KG货物（材积/8000））  4.1)、不规则包裹（不是长/正方体，如圆形）；非纸箱包装如金属或木制外包装箱  ;   4.2)、超长费：最长边大于99cm或次长边大于75cm， 最长边超过200厘米拒收，长+2（宽+高）&gt;390CM拒收 ;   4.3)、超重费：单件实重大于24KG。4.4)、超大件：长度+ [（2 x 宽度） + （2 x 高度）] 大于290厘米，最低计费重按照40KG计费，并加收1000元/件。</t>
  </si>
  <si>
    <r>
      <rPr>
        <sz val="11"/>
        <color rgb="FF000000"/>
        <rFont val="宋体"/>
        <charset val="134"/>
      </rPr>
      <t>https://www.17track.net/zh-cn</t>
    </r>
    <r>
      <rPr>
        <u/>
        <sz val="11"/>
        <color rgb="FF000000"/>
        <rFont val="宋体"/>
        <charset val="134"/>
      </rPr>
      <t xml:space="preserve">
https://www.hsd-express.com</t>
    </r>
  </si>
  <si>
    <t>已含燃油、旺季附加费，免住宅费偏远费，包税、不包清关！</t>
  </si>
  <si>
    <t>接箱子跟标准UPS包裹袋，实重跟材积不超5KG按实重计费不计泡</t>
  </si>
  <si>
    <t>只接鞋子，包包，衣服，不接带电产品，眼镜，内电，纯电池，手表，手机，粉末，液体，食品，光碟，刀具等违禁品/危险品，禁止冲货！一旦发现不退运费和货物，并且会产生罚款100-10000RMB/票。</t>
  </si>
  <si>
    <t>10*15CM，热敏纸标签。</t>
  </si>
  <si>
    <r>
      <rPr>
        <sz val="11"/>
        <color rgb="FFFF0000"/>
        <rFont val="宋体"/>
        <charset val="134"/>
      </rPr>
      <t>①按照实际品名申报，总申报价值5公斤内5美金内、5.5-20公斤总申报不超15美金</t>
    </r>
    <r>
      <rPr>
        <sz val="11"/>
        <color theme="1"/>
        <rFont val="宋体"/>
        <charset val="134"/>
      </rPr>
      <t xml:space="preserve">，此渠道包含目的国税金，不负责转运途中或目的地清关，任何原因造成国外退件，退件费用以账单为准，不得异议！本渠道会改申报，会低申报，不承担因改申报和底申报导致的海关扣关责任！
</t>
    </r>
    <r>
      <rPr>
        <sz val="11"/>
        <color rgb="FFFF0000"/>
        <rFont val="宋体"/>
        <charset val="134"/>
      </rPr>
      <t>②材质用途都要填写（英文）；按照实重打单，不可打多</t>
    </r>
    <r>
      <rPr>
        <sz val="11"/>
        <color theme="1"/>
        <rFont val="宋体"/>
        <charset val="134"/>
      </rPr>
      <t xml:space="preserve">
③品牌敏感货物，我司只负责出口转运，不负责转运途中或目的地清关，若货物在提取前遗失或者被扣，我司按每公斤40/元人民币赔偿，（包括因我司原因造成的调包，打错单等，按申报价值赔偿最高不超过100USD；或没给到申报价格的按40/KG赔偿最高不超过100USD；）提取后异常我司不做赔偿；需要提供详细品名，材质用途及海关编码</t>
    </r>
  </si>
  <si>
    <t>大陆飞提取时效：5-7天提取</t>
  </si>
  <si>
    <t>8.下单要求</t>
  </si>
  <si>
    <t>需要提供详细品名，材质用途及海关编码</t>
  </si>
  <si>
    <r>
      <rPr>
        <sz val="11"/>
        <color theme="1"/>
        <rFont val="宋体"/>
        <charset val="134"/>
      </rPr>
      <t>以上报价为人民币报价，含油含旺季附加费，不含海关关税，海关罚款，仓储费以及收件人责任所引起的退件费，附加费以官方账单通知为准收取，</t>
    </r>
    <r>
      <rPr>
        <sz val="11"/>
        <color rgb="FFFF0000"/>
        <rFont val="宋体"/>
        <charset val="134"/>
      </rPr>
      <t>3年</t>
    </r>
    <r>
      <rPr>
        <sz val="11"/>
        <color theme="1"/>
        <rFont val="宋体"/>
        <charset val="134"/>
      </rPr>
      <t>内补收均为有效。（包括:偏远费，国外退件费，关税费，住宅费，更改地址费，违禁品，危险品费 ，查验费，清关费等杂费）！</t>
    </r>
  </si>
  <si>
    <t>国家/重量</t>
  </si>
  <si>
    <t>首重0.5</t>
  </si>
  <si>
    <t>续重0.5</t>
  </si>
  <si>
    <t>71KG+</t>
  </si>
  <si>
    <t>101KG</t>
  </si>
  <si>
    <t>含油含税报价</t>
  </si>
  <si>
    <r>
      <rPr>
        <sz val="12"/>
        <color theme="1"/>
        <rFont val="宋体"/>
        <charset val="134"/>
        <scheme val="minor"/>
      </rPr>
      <t>小货：UPS/FEDEX派送，指定派送方式加5/票；2.5KG以内，单双鞋盒周长80CM以内免抛，超过80CM需计抛材积/</t>
    </r>
    <r>
      <rPr>
        <sz val="12"/>
        <color rgb="FFFF0000"/>
        <rFont val="宋体"/>
        <charset val="134"/>
        <scheme val="minor"/>
      </rPr>
      <t>6000</t>
    </r>
    <r>
      <rPr>
        <sz val="12"/>
        <color theme="1"/>
        <rFont val="宋体"/>
        <charset val="134"/>
        <scheme val="minor"/>
      </rPr>
      <t>，多双计抛/6000：</t>
    </r>
    <r>
      <rPr>
        <sz val="12"/>
        <color rgb="FFFF0000"/>
        <rFont val="宋体"/>
        <charset val="134"/>
        <scheme val="minor"/>
      </rPr>
      <t>美国UPS空派-M小货9121</t>
    </r>
    <r>
      <rPr>
        <sz val="12"/>
        <color theme="1"/>
        <rFont val="宋体"/>
        <charset val="134"/>
        <scheme val="minor"/>
      </rPr>
      <t xml:space="preserve">
大货：UPS派送，（单件12KG起收）可接鞋子,包包,衣服.材积/6000不分泡   6-8个自然日左右提取（不含海关查验等不可抗拒因素）：</t>
    </r>
    <r>
      <rPr>
        <sz val="12"/>
        <color rgb="FFFF0000"/>
        <rFont val="宋体"/>
        <charset val="134"/>
        <scheme val="minor"/>
      </rPr>
      <t>美国UPS空派-M5901</t>
    </r>
  </si>
  <si>
    <t>单件货物实际重量要求12KG以上，不得超22KG，材积/6000。实重跟材积取大者(不分尺寸重量)（不接受异形包装，编织袋包装）</t>
  </si>
  <si>
    <t>不接液体，粉末，木竹制品，带磁/带电产品，如有瞒报一经查出罚款3000-5000元，产生退库延误损失由客户承担</t>
  </si>
  <si>
    <t>3.发票要求</t>
  </si>
  <si>
    <t>请确保地址完全正确无误，地址少或错一个数字，一个字母，UPS，FEDEX都会收取更改地址费用，并且不会提前通知，以UPS，FEDEX帐单为准。</t>
  </si>
  <si>
    <t>4.其它附加费</t>
  </si>
  <si>
    <r>
      <rPr>
        <sz val="11"/>
        <color theme="1"/>
        <rFont val="宋体"/>
        <charset val="134"/>
        <scheme val="minor"/>
      </rPr>
      <t xml:space="preserve">偏远费：30元/件（费用以最终账单为准，如有漏收会在6个月有效期內进行补收）
</t>
    </r>
    <r>
      <rPr>
        <sz val="11"/>
        <color rgb="FFFF0000"/>
        <rFont val="宋体"/>
        <charset val="134"/>
        <scheme val="minor"/>
      </rPr>
      <t>超偏远费：120元/件（费用以最终账单为准，如有漏收会在6个月有效期內进行补收）</t>
    </r>
    <r>
      <rPr>
        <sz val="11"/>
        <color theme="1"/>
        <rFont val="宋体"/>
        <charset val="134"/>
        <scheme val="minor"/>
      </rPr>
      <t xml:space="preserve">
打单费：30元/票（入仓后已出转单号后，因客人自身原因，需重新打单）
异形包装费：15USD/件（纸箱不能破损、外纸箱不能打包装带、不接编织袋包装、不接木箱包装、不规则包装）
超长超重费（此费用需叠加）：）
1.单边长大于120CM，需另外加300RMB/件；
2.第二边长大于75CM；需另外加300RMB/件；
3.单件实际重量超22KG，需另外加300RMB/件；
4.周长：（最短边+次长边）*2+最长边 在266CM-320CM之间附加费为230RMB/件，周长在320CM-410CM之间需加收200USD*UPS燃油/件 ，单件重量不能超40KG；
5.如果地址错误产生UPS更改地址和扣件费用的，所产生的具体费用需要单独咨询我司销售人员。</t>
    </r>
  </si>
  <si>
    <t>5.关于赔偿</t>
  </si>
  <si>
    <r>
      <rPr>
        <sz val="11"/>
        <color theme="1"/>
        <rFont val="宋体"/>
        <charset val="134"/>
        <scheme val="minor"/>
      </rPr>
      <t xml:space="preserve">1.货物在我司运输过程中因中港、航空公司或者其他原因丢失的（开查超30天美国Fedex/UPS如仍未提取客户可视为丢失处理），按退丢失件数运费，和丢失件数申报货值但最高不超40RMB/KG，此赔偿标准不得有任何异议。高货值请自行购买保险。
2.若交UPS仓后未提取或者美国UPS提取后丢失的或损坏的（由UPS造成的损坏），按照美国UPS快递赔偿条例以及赔偿下来的金额进行赔偿最高不超过100USD/票；高货值请自行购买保险。请发货前仔细阅读,否则视为同意此规定.
3.美国Fedex/UPS提取后由于各种原因导致被退回，但没有显示签收的，我司可协助找UPS开查，如UPS确认丢失可以协助找UPS索赔，但不会垫付赔偿，如退回仓了但仓库没有找到货，退件丢失的没有赔偿；高货值请自行购买保险。请发货前仔细阅读,否则视为同意此规定
4.后端卡车派送，美国安排当地卡车后入出现丢货或者货损，请收件人及时跟卡车公司申诉，如申诉不成功，我司将找卡车公司开查，最终结果按卡车公司赔偿条例以及赔偿下来的金额进行赔偿，不做垫付；高货值请自行购买保险.
</t>
    </r>
    <r>
      <rPr>
        <sz val="11"/>
        <color rgb="FFFF0000"/>
        <rFont val="宋体"/>
        <charset val="134"/>
        <scheme val="minor"/>
      </rPr>
      <t>5.国内外扣关，丢件，海关罚没，统一赔偿标准退运费+赔偿40/KG。</t>
    </r>
  </si>
  <si>
    <t>6.赔偿追诉期</t>
  </si>
  <si>
    <t>因专线特殊性，如有货件部分UPS未提取或未签收，请客户在同一批货物派送后7个工作日向我司提出反馈，如超15个工作日不予以开查！(UPS有受理问题件时间，超时无法开查）</t>
  </si>
  <si>
    <t>7.理赔原则</t>
  </si>
  <si>
    <t>1）如因侵权问题，我司不承担任何责任并且保留追究发件人因此带来对我司的损失的赔偿；
2）如货物没有按照实际价值申报、侵犯知识产权、产品配件不符合进口国家的要求、当地禁止进口等原因而导致的海关扣货，此情况不在赔偿范围之内，我司只是协助发件人提供清关文件
3）如因客户货物本身质量问题以及涉及到具体的认证问题等，均不受理赔偿；
4）产品数量缺少、部份丢失/损坏不受理赔偿。</t>
  </si>
</sst>
</file>

<file path=xl/styles.xml><?xml version="1.0" encoding="utf-8"?>
<styleSheet xmlns="http://schemas.openxmlformats.org/spreadsheetml/2006/main" xmlns:mc="http://schemas.openxmlformats.org/markup-compatibility/2006" xmlns:xr9="http://schemas.microsoft.com/office/spreadsheetml/2016/revision9" mc:Ignorable="xr9">
  <numFmts count="2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_-[$£-809]* #,##0.00_-;\-[$£-809]* #,##0.00_-;_-[$£-809]* &quot;-&quot;??_-;_-@_-"/>
    <numFmt numFmtId="178" formatCode="[$£-809]#,##0.00"/>
    <numFmt numFmtId="179" formatCode="[$-409]mmmm\ d\,\ yyyy;@"/>
    <numFmt numFmtId="180" formatCode="_([$€-2]* #,##0.00_);_([$€-2]* \(#,##0.00\);_([$€-2]* &quot;-&quot;??_)"/>
    <numFmt numFmtId="181" formatCode="[$-1010804]General"/>
    <numFmt numFmtId="182" formatCode="_(&quot;$&quot;* #,##0.00_);_(&quot;$&quot;* \(#,##0.00\);_(&quot;$&quot;* &quot;-&quot;??_);_(@_)"/>
    <numFmt numFmtId="183" formatCode="0_ "/>
    <numFmt numFmtId="184" formatCode="[$-F800]dddd\,\ mmmm\ dd\,\ yyyy"/>
    <numFmt numFmtId="185" formatCode="[$HKD]\ #,##0.00"/>
    <numFmt numFmtId="186" formatCode="0_);[Red]\(0\)"/>
    <numFmt numFmtId="187" formatCode="0;[Red]0"/>
    <numFmt numFmtId="188" formatCode="0.0_ "/>
    <numFmt numFmtId="189" formatCode="&quot;€&quot;#,##0.00;[Red]&quot;€&quot;#,##0.00"/>
    <numFmt numFmtId="190" formatCode="0.0;[Red]0.0"/>
    <numFmt numFmtId="191" formatCode="0.00_ "/>
    <numFmt numFmtId="192" formatCode="yyyy/m/d\ h:mm;@"/>
  </numFmts>
  <fonts count="169">
    <font>
      <sz val="11"/>
      <color theme="1"/>
      <name val="宋体"/>
      <charset val="134"/>
      <scheme val="minor"/>
    </font>
    <font>
      <b/>
      <sz val="20"/>
      <color theme="1"/>
      <name val="宋体"/>
      <charset val="134"/>
    </font>
    <font>
      <b/>
      <sz val="12"/>
      <color theme="1"/>
      <name val="宋体"/>
      <charset val="134"/>
    </font>
    <font>
      <b/>
      <sz val="18"/>
      <name val="宋体"/>
      <charset val="134"/>
      <scheme val="minor"/>
    </font>
    <font>
      <b/>
      <u/>
      <sz val="20"/>
      <color theme="1"/>
      <name val="宋体"/>
      <charset val="134"/>
    </font>
    <font>
      <b/>
      <u/>
      <sz val="12"/>
      <color rgb="FF800080"/>
      <name val="等线"/>
      <charset val="134"/>
    </font>
    <font>
      <b/>
      <sz val="12"/>
      <color theme="1"/>
      <name val="宋体"/>
      <charset val="134"/>
      <scheme val="minor"/>
    </font>
    <font>
      <b/>
      <u/>
      <sz val="12"/>
      <color theme="1"/>
      <name val="宋体"/>
      <charset val="134"/>
    </font>
    <font>
      <sz val="12"/>
      <color rgb="FFFF0000"/>
      <name val="宋体"/>
      <charset val="134"/>
      <scheme val="minor"/>
    </font>
    <font>
      <sz val="12"/>
      <color theme="1"/>
      <name val="宋体"/>
      <charset val="134"/>
      <scheme val="minor"/>
    </font>
    <font>
      <sz val="11"/>
      <color theme="1"/>
      <name val="宋体"/>
      <charset val="134"/>
    </font>
    <font>
      <sz val="10"/>
      <color theme="1"/>
      <name val="宋体"/>
      <charset val="134"/>
    </font>
    <font>
      <sz val="9"/>
      <color theme="1"/>
      <name val="微软雅黑"/>
      <charset val="134"/>
    </font>
    <font>
      <b/>
      <sz val="22"/>
      <color theme="1"/>
      <name val="宋体"/>
      <charset val="134"/>
    </font>
    <font>
      <b/>
      <sz val="24"/>
      <color theme="1"/>
      <name val="宋体"/>
      <charset val="134"/>
    </font>
    <font>
      <u/>
      <sz val="12"/>
      <color theme="1"/>
      <name val="宋体"/>
      <charset val="134"/>
    </font>
    <font>
      <b/>
      <sz val="11"/>
      <color theme="1"/>
      <name val="宋体"/>
      <charset val="134"/>
    </font>
    <font>
      <sz val="11"/>
      <color rgb="FFFF0000"/>
      <name val="宋体"/>
      <charset val="134"/>
      <scheme val="minor"/>
    </font>
    <font>
      <sz val="11"/>
      <name val="宋体"/>
      <charset val="134"/>
    </font>
    <font>
      <b/>
      <sz val="14"/>
      <color rgb="FFFF0000"/>
      <name val="宋体"/>
      <charset val="134"/>
      <scheme val="minor"/>
    </font>
    <font>
      <sz val="12"/>
      <color rgb="FFFF0000"/>
      <name val="宋体"/>
      <charset val="134"/>
    </font>
    <font>
      <sz val="10"/>
      <color rgb="FFFF0000"/>
      <name val="宋体"/>
      <charset val="134"/>
    </font>
    <font>
      <sz val="11"/>
      <color rgb="FFFF0000"/>
      <name val="宋体"/>
      <charset val="134"/>
    </font>
    <font>
      <u/>
      <sz val="11"/>
      <color rgb="FF0000FF"/>
      <name val="宋体"/>
      <charset val="134"/>
      <scheme val="minor"/>
    </font>
    <font>
      <sz val="20"/>
      <color rgb="FF000000"/>
      <name val="宋体"/>
      <charset val="134"/>
    </font>
    <font>
      <sz val="11"/>
      <color rgb="FF000000"/>
      <name val="宋体"/>
      <charset val="134"/>
    </font>
    <font>
      <sz val="12"/>
      <color rgb="FF000000"/>
      <name val="宋体"/>
      <charset val="134"/>
    </font>
    <font>
      <b/>
      <sz val="22"/>
      <name val="宋体"/>
      <charset val="134"/>
    </font>
    <font>
      <b/>
      <sz val="12"/>
      <color rgb="FF7030A0"/>
      <name val="宋体"/>
      <charset val="134"/>
    </font>
    <font>
      <b/>
      <sz val="12"/>
      <name val="宋体"/>
      <charset val="134"/>
    </font>
    <font>
      <b/>
      <sz val="11"/>
      <name val="宋体"/>
      <charset val="134"/>
    </font>
    <font>
      <u/>
      <sz val="12"/>
      <color rgb="FF000000"/>
      <name val="宋体"/>
      <charset val="134"/>
    </font>
    <font>
      <sz val="12"/>
      <name val="宋体"/>
      <charset val="134"/>
    </font>
    <font>
      <b/>
      <sz val="11"/>
      <color rgb="FF000000"/>
      <name val="宋体"/>
      <charset val="134"/>
    </font>
    <font>
      <sz val="12"/>
      <color theme="1"/>
      <name val="宋体"/>
      <charset val="134"/>
    </font>
    <font>
      <u/>
      <sz val="13"/>
      <color theme="1"/>
      <name val="宋体"/>
      <charset val="134"/>
    </font>
    <font>
      <u/>
      <sz val="11"/>
      <color theme="1"/>
      <name val="宋体"/>
      <charset val="134"/>
    </font>
    <font>
      <sz val="11"/>
      <name val="宋体"/>
      <charset val="134"/>
      <scheme val="minor"/>
    </font>
    <font>
      <b/>
      <sz val="11"/>
      <color rgb="FFFF0000"/>
      <name val="宋体"/>
      <charset val="134"/>
      <scheme val="minor"/>
    </font>
    <font>
      <b/>
      <sz val="11"/>
      <name val="宋体"/>
      <charset val="134"/>
      <scheme val="minor"/>
    </font>
    <font>
      <sz val="12"/>
      <name val="宋体"/>
      <charset val="134"/>
      <scheme val="minor"/>
    </font>
    <font>
      <u/>
      <sz val="11"/>
      <color theme="1"/>
      <name val="宋体"/>
      <charset val="134"/>
      <scheme val="minor"/>
    </font>
    <font>
      <b/>
      <sz val="12"/>
      <color rgb="FF000000"/>
      <name val="宋体"/>
      <charset val="134"/>
    </font>
    <font>
      <u/>
      <sz val="11"/>
      <color rgb="FFFF0000"/>
      <name val="宋体"/>
      <charset val="134"/>
      <scheme val="minor"/>
    </font>
    <font>
      <sz val="12"/>
      <color theme="1"/>
      <name val="微软雅黑"/>
      <charset val="134"/>
    </font>
    <font>
      <b/>
      <sz val="20"/>
      <name val="宋体"/>
      <charset val="134"/>
    </font>
    <font>
      <sz val="14"/>
      <color rgb="FF000000"/>
      <name val="微软雅黑"/>
      <charset val="134"/>
    </font>
    <font>
      <sz val="12"/>
      <color rgb="FF000000"/>
      <name val="微软雅黑"/>
      <charset val="134"/>
    </font>
    <font>
      <u/>
      <sz val="11"/>
      <color rgb="FF000000"/>
      <name val="宋体"/>
      <charset val="134"/>
    </font>
    <font>
      <u/>
      <sz val="11"/>
      <color rgb="FF800080"/>
      <name val="宋体"/>
      <charset val="134"/>
      <scheme val="minor"/>
    </font>
    <font>
      <sz val="20"/>
      <color theme="1"/>
      <name val="宋体"/>
      <charset val="134"/>
    </font>
    <font>
      <b/>
      <sz val="11"/>
      <color theme="1"/>
      <name val="宋体"/>
      <charset val="134"/>
      <scheme val="minor"/>
    </font>
    <font>
      <sz val="11"/>
      <name val="宋体"/>
      <charset val="0"/>
      <scheme val="minor"/>
    </font>
    <font>
      <sz val="10"/>
      <name val="宋体"/>
      <charset val="134"/>
    </font>
    <font>
      <sz val="11"/>
      <color rgb="FF000000"/>
      <name val="宋体"/>
      <charset val="134"/>
      <scheme val="minor"/>
    </font>
    <font>
      <u/>
      <sz val="11"/>
      <color rgb="FF800080"/>
      <name val="宋体"/>
      <charset val="0"/>
      <scheme val="minor"/>
    </font>
    <font>
      <b/>
      <sz val="11"/>
      <color rgb="FFFF0000"/>
      <name val="宋体"/>
      <charset val="134"/>
    </font>
    <font>
      <sz val="11"/>
      <color theme="1"/>
      <name val="微软雅黑"/>
      <charset val="134"/>
    </font>
    <font>
      <sz val="36"/>
      <color theme="1"/>
      <name val="微软雅黑"/>
      <charset val="134"/>
    </font>
    <font>
      <b/>
      <sz val="16"/>
      <color theme="1"/>
      <name val="微软雅黑"/>
      <charset val="134"/>
    </font>
    <font>
      <b/>
      <sz val="16"/>
      <color theme="0"/>
      <name val="微软雅黑"/>
      <charset val="134"/>
    </font>
    <font>
      <sz val="11"/>
      <color theme="0"/>
      <name val="微软雅黑"/>
      <charset val="134"/>
    </font>
    <font>
      <b/>
      <sz val="14"/>
      <color theme="1"/>
      <name val="微软雅黑"/>
      <charset val="134"/>
    </font>
    <font>
      <b/>
      <sz val="11"/>
      <color rgb="FFC00000"/>
      <name val="微软雅黑"/>
      <charset val="134"/>
    </font>
    <font>
      <sz val="11"/>
      <color rgb="FF000000"/>
      <name val="微软雅黑"/>
      <charset val="134"/>
    </font>
    <font>
      <b/>
      <sz val="11"/>
      <color theme="1"/>
      <name val="微软雅黑"/>
      <charset val="134"/>
    </font>
    <font>
      <b/>
      <sz val="11"/>
      <color theme="4"/>
      <name val="微软雅黑"/>
      <charset val="134"/>
    </font>
    <font>
      <b/>
      <sz val="11"/>
      <color theme="0" tint="-0.499984740745262"/>
      <name val="微软雅黑"/>
      <charset val="134"/>
    </font>
    <font>
      <sz val="13"/>
      <color rgb="FF000000"/>
      <name val="宋体"/>
      <charset val="134"/>
    </font>
    <font>
      <b/>
      <sz val="20"/>
      <color rgb="FF000000"/>
      <name val="宋体"/>
      <charset val="134"/>
    </font>
    <font>
      <u/>
      <sz val="13"/>
      <color rgb="FF000000"/>
      <name val="宋体"/>
      <charset val="134"/>
    </font>
    <font>
      <sz val="13"/>
      <color theme="1"/>
      <name val="宋体"/>
      <charset val="134"/>
    </font>
    <font>
      <b/>
      <sz val="24"/>
      <name val="微软雅黑"/>
      <charset val="134"/>
    </font>
    <font>
      <b/>
      <sz val="14"/>
      <name val="微软雅黑"/>
      <charset val="134"/>
    </font>
    <font>
      <b/>
      <sz val="14"/>
      <color rgb="FF000000"/>
      <name val="微软雅黑"/>
      <charset val="134"/>
    </font>
    <font>
      <sz val="12"/>
      <name val="Arial"/>
      <charset val="134"/>
    </font>
    <font>
      <sz val="12"/>
      <color rgb="FF000000"/>
      <name val="Arial"/>
      <charset val="134"/>
    </font>
    <font>
      <sz val="12"/>
      <name val="微软雅黑"/>
      <charset val="134"/>
    </font>
    <font>
      <sz val="12"/>
      <color rgb="FFFF0000"/>
      <name val="微软雅黑"/>
      <charset val="134"/>
    </font>
    <font>
      <b/>
      <sz val="18"/>
      <color theme="1"/>
      <name val="宋体"/>
      <charset val="134"/>
    </font>
    <font>
      <b/>
      <sz val="18"/>
      <color rgb="FF000000"/>
      <name val="宋体"/>
      <charset val="134"/>
    </font>
    <font>
      <sz val="11"/>
      <color rgb="FF800080"/>
      <name val="宋体"/>
      <charset val="134"/>
      <scheme val="minor"/>
    </font>
    <font>
      <u/>
      <sz val="12"/>
      <name val="宋体"/>
      <charset val="134"/>
    </font>
    <font>
      <sz val="11"/>
      <color rgb="FF000000"/>
      <name val="Calibri"/>
      <charset val="134"/>
    </font>
    <font>
      <u/>
      <sz val="11"/>
      <name val="宋体"/>
      <charset val="134"/>
      <scheme val="minor"/>
    </font>
    <font>
      <b/>
      <u/>
      <sz val="12"/>
      <color rgb="FF000000"/>
      <name val="宋体"/>
      <charset val="134"/>
    </font>
    <font>
      <u/>
      <sz val="12"/>
      <color rgb="FFFF0000"/>
      <name val="宋体"/>
      <charset val="134"/>
    </font>
    <font>
      <u/>
      <sz val="11"/>
      <color rgb="FF800080"/>
      <name val="宋体"/>
      <charset val="0"/>
    </font>
    <font>
      <b/>
      <sz val="16"/>
      <color theme="1"/>
      <name val="宋体"/>
      <charset val="134"/>
      <scheme val="minor"/>
    </font>
    <font>
      <b/>
      <sz val="12"/>
      <color rgb="FFFF0000"/>
      <name val="宋体"/>
      <charset val="134"/>
      <scheme val="minor"/>
    </font>
    <font>
      <sz val="10"/>
      <name val="宋体"/>
      <charset val="134"/>
      <scheme val="minor"/>
    </font>
    <font>
      <sz val="16"/>
      <name val="微软雅黑"/>
      <charset val="134"/>
    </font>
    <font>
      <sz val="14"/>
      <color rgb="FFFF0000"/>
      <name val="宋体"/>
      <charset val="134"/>
      <scheme val="minor"/>
    </font>
    <font>
      <b/>
      <sz val="11"/>
      <name val="微软雅黑"/>
      <charset val="134"/>
    </font>
    <font>
      <sz val="11"/>
      <name val="微软雅黑"/>
      <charset val="134"/>
    </font>
    <font>
      <sz val="11"/>
      <color rgb="FFFF0000"/>
      <name val="微软雅黑"/>
      <charset val="134"/>
    </font>
    <font>
      <sz val="11"/>
      <color indexed="8"/>
      <name val="微软雅黑"/>
      <charset val="134"/>
    </font>
    <font>
      <b/>
      <sz val="11"/>
      <color rgb="FFFF0000"/>
      <name val="微软雅黑"/>
      <charset val="134"/>
    </font>
    <font>
      <sz val="18"/>
      <color rgb="FF000000"/>
      <name val="微软雅黑"/>
      <charset val="134"/>
    </font>
    <font>
      <sz val="16"/>
      <color indexed="8"/>
      <name val="微软雅黑"/>
      <charset val="134"/>
    </font>
    <font>
      <b/>
      <sz val="12"/>
      <color rgb="FFFF0000"/>
      <name val="微软雅黑"/>
      <charset val="134"/>
    </font>
    <font>
      <b/>
      <sz val="11"/>
      <color rgb="FF000000"/>
      <name val="宋体"/>
      <charset val="134"/>
      <scheme val="minor"/>
    </font>
    <font>
      <b/>
      <sz val="12"/>
      <color indexed="8"/>
      <name val="微软雅黑"/>
      <charset val="134"/>
    </font>
    <font>
      <sz val="10"/>
      <color indexed="8"/>
      <name val="微软雅黑"/>
      <charset val="134"/>
    </font>
    <font>
      <sz val="10"/>
      <name val="微软雅黑"/>
      <charset val="134"/>
    </font>
    <font>
      <sz val="10"/>
      <color rgb="FF000000"/>
      <name val="微软雅黑"/>
      <charset val="134"/>
    </font>
    <font>
      <sz val="10"/>
      <color rgb="FFFF0000"/>
      <name val="微软雅黑"/>
      <charset val="134"/>
    </font>
    <font>
      <b/>
      <sz val="16"/>
      <name val="宋体"/>
      <charset val="134"/>
      <scheme val="minor"/>
    </font>
    <font>
      <b/>
      <sz val="14"/>
      <name val="宋体"/>
      <charset val="134"/>
      <scheme val="minor"/>
    </font>
    <font>
      <b/>
      <sz val="12"/>
      <color rgb="FFFF0000"/>
      <name val="宋体"/>
      <charset val="134"/>
    </font>
    <font>
      <sz val="11"/>
      <color indexed="8"/>
      <name val="宋体"/>
      <charset val="134"/>
    </font>
    <font>
      <sz val="12"/>
      <color indexed="8"/>
      <name val="宋体"/>
      <charset val="134"/>
    </font>
    <font>
      <b/>
      <sz val="14"/>
      <color theme="1"/>
      <name val="宋体"/>
      <charset val="134"/>
      <scheme val="minor"/>
    </font>
    <font>
      <sz val="14"/>
      <color theme="1"/>
      <name val="宋体"/>
      <charset val="134"/>
    </font>
    <font>
      <sz val="11"/>
      <color theme="1"/>
      <name val="宋体"/>
      <charset val="134"/>
      <scheme val="major"/>
    </font>
    <font>
      <b/>
      <sz val="11"/>
      <color theme="1"/>
      <name val="宋体"/>
      <charset val="134"/>
      <scheme val="major"/>
    </font>
    <font>
      <sz val="16"/>
      <color theme="1"/>
      <name val="Arial"/>
      <charset val="134"/>
    </font>
    <font>
      <b/>
      <sz val="10"/>
      <color theme="1"/>
      <name val="Arial"/>
      <charset val="134"/>
    </font>
    <font>
      <b/>
      <u/>
      <sz val="13"/>
      <color theme="1"/>
      <name val="宋体"/>
      <charset val="134"/>
    </font>
    <font>
      <sz val="10.5"/>
      <color theme="1"/>
      <name val="宋体"/>
      <charset val="134"/>
    </font>
    <font>
      <sz val="10.5"/>
      <color rgb="FFFF0000"/>
      <name val="宋体"/>
      <charset val="134"/>
    </font>
    <font>
      <sz val="10.5"/>
      <color theme="1"/>
      <name val="宋体"/>
      <charset val="134"/>
      <scheme val="minor"/>
    </font>
    <font>
      <sz val="20"/>
      <color theme="1"/>
      <name val="微软雅黑"/>
      <charset val="134"/>
    </font>
    <font>
      <i/>
      <sz val="20"/>
      <color theme="1"/>
      <name val="微软雅黑"/>
      <charset val="134"/>
    </font>
    <font>
      <b/>
      <sz val="16"/>
      <color theme="1"/>
      <name val="Microsoft YaHei"/>
      <charset val="134"/>
    </font>
    <font>
      <b/>
      <sz val="11"/>
      <name val="Microsoft YaHei"/>
      <charset val="134"/>
    </font>
    <font>
      <sz val="10"/>
      <name val="Microsoft YaHei"/>
      <charset val="134"/>
    </font>
    <font>
      <b/>
      <u/>
      <sz val="11"/>
      <color rgb="FF7030A0"/>
      <name val="Microsoft YaHei"/>
      <charset val="134"/>
    </font>
    <font>
      <sz val="10"/>
      <color rgb="FFFF0000"/>
      <name val="Microsoft YaHei"/>
      <charset val="134"/>
    </font>
    <font>
      <b/>
      <sz val="10"/>
      <name val="Microsoft YaHei"/>
      <charset val="134"/>
    </font>
    <font>
      <b/>
      <sz val="10"/>
      <color theme="1"/>
      <name val="Microsoft YaHei"/>
      <charset val="134"/>
    </font>
    <font>
      <sz val="10"/>
      <color theme="1"/>
      <name val="Microsoft YaHei"/>
      <charset val="134"/>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0"/>
      <name val="Helv"/>
      <charset val="134"/>
    </font>
    <font>
      <sz val="12"/>
      <name val="新細明體"/>
      <charset val="134"/>
    </font>
    <font>
      <sz val="11"/>
      <color indexed="8"/>
      <name val="Calibri"/>
      <charset val="134"/>
    </font>
    <font>
      <sz val="10"/>
      <name val="Arial"/>
      <charset val="134"/>
    </font>
    <font>
      <sz val="11"/>
      <color indexed="8"/>
      <name val="新細明體"/>
      <charset val="134"/>
    </font>
    <font>
      <sz val="10"/>
      <name val="Geneva"/>
      <charset val="134"/>
    </font>
    <font>
      <sz val="11"/>
      <name val=""/>
      <charset val="134"/>
    </font>
    <font>
      <sz val="11"/>
      <color indexed="8"/>
      <name val="等线"/>
      <charset val="134"/>
    </font>
    <font>
      <sz val="12"/>
      <name val="Times New Roman"/>
      <charset val="134"/>
    </font>
    <font>
      <sz val="11"/>
      <name val=""/>
      <charset val="0"/>
    </font>
    <font>
      <sz val="10"/>
      <color indexed="8"/>
      <name val="MS Sans Serif"/>
      <charset val="0"/>
    </font>
    <font>
      <sz val="10"/>
      <name val="新細明體"/>
      <charset val="134"/>
    </font>
    <font>
      <sz val="11"/>
      <color theme="1"/>
      <name val="Tahoma"/>
      <charset val="134"/>
    </font>
    <font>
      <sz val="10"/>
      <name val="Arial"/>
      <charset val="0"/>
    </font>
    <font>
      <sz val="11"/>
      <color indexed="8"/>
      <name val="黑体"/>
      <charset val="134"/>
    </font>
    <font>
      <b/>
      <sz val="14"/>
      <color theme="1"/>
      <name val="宋体"/>
      <charset val="134"/>
    </font>
    <font>
      <sz val="11"/>
      <name val="SimSun"/>
      <charset val="134"/>
    </font>
    <font>
      <b/>
      <sz val="16"/>
      <color theme="1"/>
      <name val="宋体"/>
      <charset val="134"/>
    </font>
    <font>
      <b/>
      <sz val="16"/>
      <name val="宋体"/>
      <charset val="134"/>
    </font>
  </fonts>
  <fills count="52">
    <fill>
      <patternFill patternType="none"/>
    </fill>
    <fill>
      <patternFill patternType="gray125"/>
    </fill>
    <fill>
      <patternFill patternType="solid">
        <fgColor theme="0"/>
        <bgColor indexed="64"/>
      </patternFill>
    </fill>
    <fill>
      <patternFill patternType="solid">
        <fgColor theme="4" tint="0.4"/>
        <bgColor indexed="64"/>
      </patternFill>
    </fill>
    <fill>
      <patternFill patternType="solid">
        <fgColor theme="0"/>
        <bgColor indexed="8"/>
      </patternFill>
    </fill>
    <fill>
      <patternFill patternType="solid">
        <fgColor theme="5" tint="0.8"/>
        <bgColor indexed="64"/>
      </patternFill>
    </fill>
    <fill>
      <patternFill patternType="solid">
        <fgColor rgb="FFFFFFFF"/>
        <bgColor indexed="64"/>
      </patternFill>
    </fill>
    <fill>
      <patternFill patternType="solid">
        <fgColor rgb="FF9BC2E6"/>
        <bgColor indexed="64"/>
      </patternFill>
    </fill>
    <fill>
      <patternFill patternType="solid">
        <fgColor rgb="FFFCE4D6"/>
        <bgColor indexed="64"/>
      </patternFill>
    </fill>
    <fill>
      <patternFill patternType="solid">
        <fgColor rgb="FFFFFF00"/>
        <bgColor indexed="64"/>
      </patternFill>
    </fill>
    <fill>
      <patternFill patternType="solid">
        <fgColor theme="0"/>
        <bgColor theme="8" tint="0.799920651875362"/>
      </patternFill>
    </fill>
    <fill>
      <patternFill patternType="solid">
        <fgColor theme="4" tint="-0.25"/>
        <bgColor indexed="64"/>
      </patternFill>
    </fill>
    <fill>
      <patternFill patternType="solid">
        <fgColor theme="4" tint="0.399975585192419"/>
        <bgColor indexed="64"/>
      </patternFill>
    </fill>
    <fill>
      <patternFill patternType="solid">
        <fgColor rgb="FFFF0000"/>
        <bgColor indexed="64"/>
      </patternFill>
    </fill>
    <fill>
      <patternFill patternType="solid">
        <fgColor theme="0" tint="-0.05"/>
        <bgColor indexed="64"/>
      </patternFill>
    </fill>
    <fill>
      <patternFill patternType="solid">
        <fgColor rgb="FFFFFFFF"/>
        <bgColor rgb="FFD9E1F2"/>
      </patternFill>
    </fill>
    <fill>
      <patternFill patternType="solid">
        <fgColor theme="0" tint="-0.35"/>
        <bgColor indexed="64"/>
      </patternFill>
    </fill>
    <fill>
      <patternFill patternType="solid">
        <fgColor theme="0" tint="-0.25"/>
        <bgColor indexed="64"/>
      </patternFill>
    </fill>
    <fill>
      <patternFill patternType="solid">
        <fgColor theme="0" tint="-0.5"/>
        <bgColor indexed="64"/>
      </patternFill>
    </fill>
    <fill>
      <patternFill patternType="solid">
        <fgColor theme="4" tint="0.8"/>
        <bgColor indexed="64"/>
      </patternFill>
    </fill>
    <fill>
      <patternFill patternType="solid">
        <fgColor theme="4" tint="0.4"/>
        <bgColor indexed="9"/>
      </patternFill>
    </fill>
    <fill>
      <patternFill patternType="solid">
        <fgColor theme="0"/>
        <bgColor indexed="9"/>
      </patternFill>
    </fill>
    <fill>
      <patternFill patternType="solid">
        <fgColor theme="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83">
    <border>
      <left/>
      <right/>
      <top/>
      <bottom/>
      <diagonal/>
    </border>
    <border>
      <left style="thin">
        <color theme="4" tint="0.4"/>
      </left>
      <right style="thin">
        <color theme="4" tint="0.4"/>
      </right>
      <top style="thin">
        <color theme="4" tint="0.4"/>
      </top>
      <bottom style="thin">
        <color theme="4" tint="0.4"/>
      </bottom>
      <diagonal/>
    </border>
    <border>
      <left style="thin">
        <color auto="1"/>
      </left>
      <right/>
      <top style="thin">
        <color auto="1"/>
      </top>
      <bottom style="thin">
        <color auto="1"/>
      </bottom>
      <diagonal/>
    </border>
    <border>
      <left style="thin">
        <color auto="1"/>
      </left>
      <right style="thin">
        <color theme="4" tint="0.4"/>
      </right>
      <top style="thin">
        <color theme="4" tint="0.4"/>
      </top>
      <bottom style="thin">
        <color theme="4" tint="0.4"/>
      </bottom>
      <diagonal/>
    </border>
    <border>
      <left style="thin">
        <color rgb="FFBDD7EE"/>
      </left>
      <right style="thin">
        <color rgb="FFBDD7EE"/>
      </right>
      <top style="thin">
        <color rgb="FFBDD7EE"/>
      </top>
      <bottom style="thin">
        <color rgb="FFBDD7EE"/>
      </bottom>
      <diagonal/>
    </border>
    <border>
      <left style="thin">
        <color rgb="FFBDD7EE"/>
      </left>
      <right/>
      <top style="thin">
        <color rgb="FFBDD7EE"/>
      </top>
      <bottom style="thin">
        <color rgb="FFBDD7EE"/>
      </bottom>
      <diagonal/>
    </border>
    <border>
      <left/>
      <right/>
      <top style="thin">
        <color rgb="FFBDD7EE"/>
      </top>
      <bottom style="thin">
        <color rgb="FFBDD7EE"/>
      </bottom>
      <diagonal/>
    </border>
    <border>
      <left/>
      <right style="thin">
        <color rgb="FFBDD7EE"/>
      </right>
      <top style="thin">
        <color rgb="FFBDD7EE"/>
      </top>
      <bottom style="thin">
        <color rgb="FFBDD7EE"/>
      </bottom>
      <diagonal/>
    </border>
    <border>
      <left style="thin">
        <color rgb="FF9BC2E6"/>
      </left>
      <right style="thin">
        <color rgb="FF9BC2E6"/>
      </right>
      <top style="thin">
        <color rgb="FF9BC2E6"/>
      </top>
      <bottom style="thin">
        <color rgb="FF9BC2E6"/>
      </bottom>
      <diagonal/>
    </border>
    <border>
      <left style="thin">
        <color rgb="FF9BC2E6"/>
      </left>
      <right/>
      <top style="thin">
        <color rgb="FF9BC2E6"/>
      </top>
      <bottom style="thin">
        <color rgb="FF9BC2E6"/>
      </bottom>
      <diagonal/>
    </border>
    <border>
      <left/>
      <right/>
      <top style="thin">
        <color rgb="FF9BC2E6"/>
      </top>
      <bottom style="thin">
        <color rgb="FF9BC2E6"/>
      </bottom>
      <diagonal/>
    </border>
    <border>
      <left/>
      <right style="thin">
        <color rgb="FF9BC2E6"/>
      </right>
      <top style="thin">
        <color rgb="FF9BC2E6"/>
      </top>
      <bottom style="thin">
        <color rgb="FF9BC2E6"/>
      </bottom>
      <diagonal/>
    </border>
    <border>
      <left style="thin">
        <color theme="4" tint="0.4"/>
      </left>
      <right style="thin">
        <color theme="4" tint="0.4"/>
      </right>
      <top/>
      <bottom style="thin">
        <color theme="4" tint="0.4"/>
      </bottom>
      <diagonal/>
    </border>
    <border>
      <left style="thin">
        <color theme="4" tint="0.4"/>
      </left>
      <right/>
      <top style="thin">
        <color theme="4" tint="0.4"/>
      </top>
      <bottom style="thin">
        <color theme="4" tint="0.4"/>
      </bottom>
      <diagonal/>
    </border>
    <border>
      <left/>
      <right/>
      <top style="thin">
        <color theme="4" tint="0.4"/>
      </top>
      <bottom style="thin">
        <color theme="4" tint="0.4"/>
      </bottom>
      <diagonal/>
    </border>
    <border>
      <left style="thin">
        <color theme="4" tint="0.4"/>
      </left>
      <right style="thin">
        <color theme="4" tint="0.4"/>
      </right>
      <top style="thin">
        <color theme="4" tint="0.4"/>
      </top>
      <bottom/>
      <diagonal/>
    </border>
    <border>
      <left style="thin">
        <color auto="1"/>
      </left>
      <right style="thin">
        <color auto="1"/>
      </right>
      <top style="thin">
        <color theme="4"/>
      </top>
      <bottom style="thin">
        <color auto="1"/>
      </bottom>
      <diagonal/>
    </border>
    <border>
      <left style="thin">
        <color auto="1"/>
      </left>
      <right style="thin">
        <color auto="1"/>
      </right>
      <top style="thin">
        <color auto="1"/>
      </top>
      <bottom style="thin">
        <color auto="1"/>
      </bottom>
      <diagonal/>
    </border>
    <border>
      <left style="thin">
        <color rgb="FF9BC2E6"/>
      </left>
      <right style="thin">
        <color rgb="FF9BC2E6"/>
      </right>
      <top style="thin">
        <color rgb="FF9BC2E6"/>
      </top>
      <bottom/>
      <diagonal/>
    </border>
    <border>
      <left style="thin">
        <color rgb="FF9BC2E6"/>
      </left>
      <right style="thin">
        <color rgb="FF9BC2E6"/>
      </right>
      <top/>
      <bottom/>
      <diagonal/>
    </border>
    <border>
      <left style="thin">
        <color rgb="FF9BC2E6"/>
      </left>
      <right style="thin">
        <color rgb="FF9BC2E6"/>
      </right>
      <top/>
      <bottom style="thin">
        <color rgb="FF9BC2E6"/>
      </bottom>
      <diagonal/>
    </border>
    <border>
      <left style="thin">
        <color theme="4" tint="0.6"/>
      </left>
      <right style="thin">
        <color theme="4" tint="0.6"/>
      </right>
      <top style="thin">
        <color theme="4" tint="0.4"/>
      </top>
      <bottom/>
      <diagonal/>
    </border>
    <border>
      <left style="thin">
        <color theme="4" tint="0.4"/>
      </left>
      <right style="thin">
        <color theme="4" tint="0.4"/>
      </right>
      <top/>
      <bottom/>
      <diagonal/>
    </border>
    <border>
      <left style="thin">
        <color theme="4" tint="0.4"/>
      </left>
      <right/>
      <top style="thin">
        <color theme="4" tint="0.4"/>
      </top>
      <bottom/>
      <diagonal/>
    </border>
    <border>
      <left/>
      <right/>
      <top style="thin">
        <color theme="4" tint="0.4"/>
      </top>
      <bottom/>
      <diagonal/>
    </border>
    <border>
      <left/>
      <right style="thin">
        <color theme="4" tint="0.4"/>
      </right>
      <top style="thin">
        <color theme="4" tint="0.4"/>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theme="0" tint="-0.249946592608417"/>
      </left>
      <right style="thin">
        <color theme="0" tint="-0.249946592608417"/>
      </right>
      <top style="thin">
        <color theme="0" tint="-0.249946592608417"/>
      </top>
      <bottom style="thin">
        <color theme="0" tint="-0.249946592608417"/>
      </bottom>
      <diagonal/>
    </border>
    <border>
      <left style="thin">
        <color rgb="FF9BC2E6"/>
      </left>
      <right/>
      <top/>
      <bottom/>
      <diagonal/>
    </border>
    <border>
      <left style="thin">
        <color rgb="FF9BC2E6"/>
      </left>
      <right/>
      <top/>
      <bottom style="thin">
        <color rgb="FF9BC2E6"/>
      </bottom>
      <diagonal/>
    </border>
    <border>
      <left/>
      <right style="thin">
        <color theme="4" tint="0.4"/>
      </right>
      <top style="thin">
        <color theme="4" tint="0.4"/>
      </top>
      <bottom style="thin">
        <color theme="4" tint="0.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style="thin">
        <color theme="4"/>
      </bottom>
      <diagonal/>
    </border>
    <border>
      <left style="thin">
        <color theme="4" tint="0.4"/>
      </left>
      <right/>
      <top/>
      <bottom/>
      <diagonal/>
    </border>
    <border>
      <left/>
      <right style="thin">
        <color theme="4" tint="0.4"/>
      </right>
      <top/>
      <bottom/>
      <diagonal/>
    </border>
    <border>
      <left style="thin">
        <color theme="0"/>
      </left>
      <right style="thin">
        <color theme="0"/>
      </right>
      <top/>
      <bottom style="thin">
        <color theme="0"/>
      </bottom>
      <diagonal/>
    </border>
    <border>
      <left/>
      <right style="thin">
        <color rgb="FF9BC2E6"/>
      </right>
      <top/>
      <bottom/>
      <diagonal/>
    </border>
    <border>
      <left style="thin">
        <color theme="4" tint="0.4"/>
      </left>
      <right/>
      <top/>
      <bottom style="thin">
        <color theme="4" tint="0.4"/>
      </bottom>
      <diagonal/>
    </border>
    <border>
      <left/>
      <right style="thin">
        <color theme="4" tint="0.4"/>
      </right>
      <top/>
      <bottom style="thin">
        <color theme="4" tint="0.4"/>
      </bottom>
      <diagonal/>
    </border>
    <border>
      <left style="thin">
        <color theme="4" tint="0.4"/>
      </left>
      <right style="thin">
        <color theme="4" tint="0.4"/>
      </right>
      <top style="thin">
        <color theme="4" tint="0.4"/>
      </top>
      <bottom style="thin">
        <color theme="4"/>
      </bottom>
      <diagonal/>
    </border>
    <border>
      <left style="thin">
        <color theme="4" tint="0.4"/>
      </left>
      <right style="thin">
        <color theme="4" tint="0.4"/>
      </right>
      <top/>
      <bottom style="thin">
        <color theme="4"/>
      </bottom>
      <diagonal/>
    </border>
    <border>
      <left style="thin">
        <color theme="4" tint="0.4"/>
      </left>
      <right/>
      <top/>
      <bottom style="thin">
        <color theme="4"/>
      </bottom>
      <diagonal/>
    </border>
    <border>
      <left/>
      <right style="thin">
        <color theme="4" tint="0.4"/>
      </right>
      <top/>
      <bottom style="thin">
        <color theme="4"/>
      </bottom>
      <diagonal/>
    </border>
    <border>
      <left/>
      <right/>
      <top/>
      <bottom style="thin">
        <color theme="4" tint="0.4"/>
      </bottom>
      <diagonal/>
    </border>
    <border>
      <left/>
      <right/>
      <top style="thin">
        <color theme="4" tint="0.6"/>
      </top>
      <bottom/>
      <diagonal/>
    </border>
    <border>
      <left style="thin">
        <color theme="4" tint="0.6"/>
      </left>
      <right style="thin">
        <color theme="4" tint="0.6"/>
      </right>
      <top style="thin">
        <color theme="4" tint="0.4"/>
      </top>
      <bottom style="thin">
        <color theme="4" tint="0.6"/>
      </bottom>
      <diagonal/>
    </border>
    <border>
      <left style="thin">
        <color theme="4" tint="0.6"/>
      </left>
      <right style="thin">
        <color theme="4" tint="0.6"/>
      </right>
      <top style="thin">
        <color theme="4" tint="0.6"/>
      </top>
      <bottom style="thin">
        <color theme="4" tint="0.6"/>
      </bottom>
      <diagonal/>
    </border>
    <border>
      <left style="thin">
        <color theme="4" tint="0.6"/>
      </left>
      <right style="thin">
        <color theme="4" tint="0.6"/>
      </right>
      <top style="thin">
        <color theme="4"/>
      </top>
      <bottom style="thin">
        <color theme="4" tint="0.6"/>
      </bottom>
      <diagonal/>
    </border>
    <border>
      <left style="medium">
        <color auto="1"/>
      </left>
      <right/>
      <top style="medium">
        <color auto="1"/>
      </top>
      <bottom style="thin">
        <color theme="4" tint="0.4"/>
      </bottom>
      <diagonal/>
    </border>
    <border>
      <left/>
      <right/>
      <top style="medium">
        <color auto="1"/>
      </top>
      <bottom style="thin">
        <color theme="4" tint="0.4"/>
      </bottom>
      <diagonal/>
    </border>
    <border>
      <left/>
      <right style="medium">
        <color auto="1"/>
      </right>
      <top style="medium">
        <color auto="1"/>
      </top>
      <bottom style="thin">
        <color theme="4" tint="0.4"/>
      </bottom>
      <diagonal/>
    </border>
    <border>
      <left style="medium">
        <color auto="1"/>
      </left>
      <right style="thin">
        <color theme="4" tint="0.4"/>
      </right>
      <top style="thin">
        <color theme="4" tint="0.4"/>
      </top>
      <bottom style="thin">
        <color theme="4" tint="0.4"/>
      </bottom>
      <diagonal/>
    </border>
    <border>
      <left style="thin">
        <color theme="4" tint="0.4"/>
      </left>
      <right style="medium">
        <color auto="1"/>
      </right>
      <top style="thin">
        <color theme="4" tint="0.4"/>
      </top>
      <bottom style="thin">
        <color theme="4" tint="0.4"/>
      </bottom>
      <diagonal/>
    </border>
    <border>
      <left style="medium">
        <color auto="1"/>
      </left>
      <right style="thin">
        <color theme="4" tint="0.4"/>
      </right>
      <top/>
      <bottom/>
      <diagonal/>
    </border>
    <border>
      <left style="medium">
        <color auto="1"/>
      </left>
      <right style="thin">
        <color theme="4" tint="0.4"/>
      </right>
      <top style="medium">
        <color theme="4" tint="0.6"/>
      </top>
      <bottom/>
      <diagonal/>
    </border>
    <border>
      <left style="medium">
        <color auto="1"/>
      </left>
      <right style="thin">
        <color theme="4" tint="0.4"/>
      </right>
      <top style="thin">
        <color theme="4" tint="0.4"/>
      </top>
      <bottom/>
      <diagonal/>
    </border>
    <border>
      <left style="medium">
        <color auto="1"/>
      </left>
      <right style="thin">
        <color theme="4" tint="0.4"/>
      </right>
      <top style="thin">
        <color theme="4" tint="0.6"/>
      </top>
      <bottom/>
      <diagonal/>
    </border>
    <border>
      <left style="medium">
        <color auto="1"/>
      </left>
      <right style="thin">
        <color theme="4" tint="0.4"/>
      </right>
      <top/>
      <bottom style="thin">
        <color theme="4" tint="0.4"/>
      </bottom>
      <diagonal/>
    </border>
    <border>
      <left style="medium">
        <color theme="1"/>
      </left>
      <right style="thin">
        <color theme="4" tint="0.4"/>
      </right>
      <top/>
      <bottom style="thin">
        <color theme="4" tint="0.4"/>
      </bottom>
      <diagonal/>
    </border>
    <border>
      <left style="thin">
        <color theme="3" tint="0.6"/>
      </left>
      <right style="thin">
        <color theme="3" tint="0.6"/>
      </right>
      <top style="thin">
        <color theme="3" tint="0.6"/>
      </top>
      <bottom style="thin">
        <color theme="3" tint="0.6"/>
      </bottom>
      <diagonal/>
    </border>
    <border>
      <left style="medium">
        <color theme="1"/>
      </left>
      <right style="thin">
        <color theme="4" tint="0.4"/>
      </right>
      <top/>
      <bottom/>
      <diagonal/>
    </border>
    <border>
      <left style="medium">
        <color theme="1"/>
      </left>
      <right style="thin">
        <color theme="4" tint="0.4"/>
      </right>
      <top style="thin">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0" fillId="23" borderId="75" applyNumberFormat="0" applyFont="0" applyAlignment="0" applyProtection="0">
      <alignment vertical="center"/>
    </xf>
    <xf numFmtId="0" fontId="132" fillId="0" borderId="0" applyNumberFormat="0" applyFill="0" applyBorder="0" applyAlignment="0" applyProtection="0">
      <alignment vertical="center"/>
    </xf>
    <xf numFmtId="0" fontId="133" fillId="0" borderId="0" applyNumberFormat="0" applyFill="0" applyBorder="0" applyAlignment="0" applyProtection="0">
      <alignment vertical="center"/>
    </xf>
    <xf numFmtId="0" fontId="134" fillId="0" borderId="0" applyNumberFormat="0" applyFill="0" applyBorder="0" applyAlignment="0" applyProtection="0">
      <alignment vertical="center"/>
    </xf>
    <xf numFmtId="0" fontId="135" fillId="0" borderId="76" applyNumberFormat="0" applyFill="0" applyAlignment="0" applyProtection="0">
      <alignment vertical="center"/>
    </xf>
    <xf numFmtId="0" fontId="136" fillId="0" borderId="76" applyNumberFormat="0" applyFill="0" applyAlignment="0" applyProtection="0">
      <alignment vertical="center"/>
    </xf>
    <xf numFmtId="0" fontId="137" fillId="0" borderId="77" applyNumberFormat="0" applyFill="0" applyAlignment="0" applyProtection="0">
      <alignment vertical="center"/>
    </xf>
    <xf numFmtId="0" fontId="137" fillId="0" borderId="0" applyNumberFormat="0" applyFill="0" applyBorder="0" applyAlignment="0" applyProtection="0">
      <alignment vertical="center"/>
    </xf>
    <xf numFmtId="0" fontId="138" fillId="24" borderId="78" applyNumberFormat="0" applyAlignment="0" applyProtection="0">
      <alignment vertical="center"/>
    </xf>
    <xf numFmtId="0" fontId="139" fillId="25" borderId="79" applyNumberFormat="0" applyAlignment="0" applyProtection="0">
      <alignment vertical="center"/>
    </xf>
    <xf numFmtId="0" fontId="140" fillId="25" borderId="78" applyNumberFormat="0" applyAlignment="0" applyProtection="0">
      <alignment vertical="center"/>
    </xf>
    <xf numFmtId="0" fontId="141" fillId="26" borderId="80" applyNumberFormat="0" applyAlignment="0" applyProtection="0">
      <alignment vertical="center"/>
    </xf>
    <xf numFmtId="0" fontId="142" fillId="0" borderId="81" applyNumberFormat="0" applyFill="0" applyAlignment="0" applyProtection="0">
      <alignment vertical="center"/>
    </xf>
    <xf numFmtId="0" fontId="143" fillId="0" borderId="82" applyNumberFormat="0" applyFill="0" applyAlignment="0" applyProtection="0">
      <alignment vertical="center"/>
    </xf>
    <xf numFmtId="0" fontId="144" fillId="27" borderId="0" applyNumberFormat="0" applyBorder="0" applyAlignment="0" applyProtection="0">
      <alignment vertical="center"/>
    </xf>
    <xf numFmtId="0" fontId="145" fillId="28" borderId="0" applyNumberFormat="0" applyBorder="0" applyAlignment="0" applyProtection="0">
      <alignment vertical="center"/>
    </xf>
    <xf numFmtId="0" fontId="146" fillId="29" borderId="0" applyNumberFormat="0" applyBorder="0" applyAlignment="0" applyProtection="0">
      <alignment vertical="center"/>
    </xf>
    <xf numFmtId="0" fontId="147" fillId="22" borderId="0" applyNumberFormat="0" applyBorder="0" applyAlignment="0" applyProtection="0">
      <alignment vertical="center"/>
    </xf>
    <xf numFmtId="0" fontId="148" fillId="30" borderId="0" applyNumberFormat="0" applyBorder="0" applyAlignment="0" applyProtection="0">
      <alignment vertical="center"/>
    </xf>
    <xf numFmtId="0" fontId="148" fillId="31" borderId="0" applyNumberFormat="0" applyBorder="0" applyAlignment="0" applyProtection="0">
      <alignment vertical="center"/>
    </xf>
    <xf numFmtId="0" fontId="147" fillId="12" borderId="0" applyNumberFormat="0" applyBorder="0" applyAlignment="0" applyProtection="0">
      <alignment vertical="center"/>
    </xf>
    <xf numFmtId="0" fontId="147" fillId="32" borderId="0" applyNumberFormat="0" applyBorder="0" applyAlignment="0" applyProtection="0">
      <alignment vertical="center"/>
    </xf>
    <xf numFmtId="0" fontId="148" fillId="33" borderId="0" applyNumberFormat="0" applyBorder="0" applyAlignment="0" applyProtection="0">
      <alignment vertical="center"/>
    </xf>
    <xf numFmtId="0" fontId="148" fillId="34" borderId="0" applyNumberFormat="0" applyBorder="0" applyAlignment="0" applyProtection="0">
      <alignment vertical="center"/>
    </xf>
    <xf numFmtId="0" fontId="147" fillId="35" borderId="0" applyNumberFormat="0" applyBorder="0" applyAlignment="0" applyProtection="0">
      <alignment vertical="center"/>
    </xf>
    <xf numFmtId="0" fontId="147" fillId="36" borderId="0" applyNumberFormat="0" applyBorder="0" applyAlignment="0" applyProtection="0">
      <alignment vertical="center"/>
    </xf>
    <xf numFmtId="0" fontId="148" fillId="37" borderId="0" applyNumberFormat="0" applyBorder="0" applyAlignment="0" applyProtection="0">
      <alignment vertical="center"/>
    </xf>
    <xf numFmtId="0" fontId="148" fillId="38" borderId="0" applyNumberFormat="0" applyBorder="0" applyAlignment="0" applyProtection="0">
      <alignment vertical="center"/>
    </xf>
    <xf numFmtId="0" fontId="147" fillId="39" borderId="0" applyNumberFormat="0" applyBorder="0" applyAlignment="0" applyProtection="0">
      <alignment vertical="center"/>
    </xf>
    <xf numFmtId="0" fontId="147" fillId="40" borderId="0" applyNumberFormat="0" applyBorder="0" applyAlignment="0" applyProtection="0">
      <alignment vertical="center"/>
    </xf>
    <xf numFmtId="0" fontId="148" fillId="41" borderId="0" applyNumberFormat="0" applyBorder="0" applyAlignment="0" applyProtection="0">
      <alignment vertical="center"/>
    </xf>
    <xf numFmtId="0" fontId="148" fillId="42" borderId="0" applyNumberFormat="0" applyBorder="0" applyAlignment="0" applyProtection="0">
      <alignment vertical="center"/>
    </xf>
    <xf numFmtId="0" fontId="147" fillId="43" borderId="0" applyNumberFormat="0" applyBorder="0" applyAlignment="0" applyProtection="0">
      <alignment vertical="center"/>
    </xf>
    <xf numFmtId="0" fontId="147" fillId="44" borderId="0" applyNumberFormat="0" applyBorder="0" applyAlignment="0" applyProtection="0">
      <alignment vertical="center"/>
    </xf>
    <xf numFmtId="0" fontId="148" fillId="45" borderId="0" applyNumberFormat="0" applyBorder="0" applyAlignment="0" applyProtection="0">
      <alignment vertical="center"/>
    </xf>
    <xf numFmtId="0" fontId="148" fillId="46" borderId="0" applyNumberFormat="0" applyBorder="0" applyAlignment="0" applyProtection="0">
      <alignment vertical="center"/>
    </xf>
    <xf numFmtId="0" fontId="147" fillId="47" borderId="0" applyNumberFormat="0" applyBorder="0" applyAlignment="0" applyProtection="0">
      <alignment vertical="center"/>
    </xf>
    <xf numFmtId="0" fontId="147" fillId="48" borderId="0" applyNumberFormat="0" applyBorder="0" applyAlignment="0" applyProtection="0">
      <alignment vertical="center"/>
    </xf>
    <xf numFmtId="0" fontId="148" fillId="49" borderId="0" applyNumberFormat="0" applyBorder="0" applyAlignment="0" applyProtection="0">
      <alignment vertical="center"/>
    </xf>
    <xf numFmtId="0" fontId="148" fillId="50" borderId="0" applyNumberFormat="0" applyBorder="0" applyAlignment="0" applyProtection="0">
      <alignment vertical="center"/>
    </xf>
    <xf numFmtId="0" fontId="147" fillId="51" borderId="0" applyNumberFormat="0" applyBorder="0" applyAlignment="0" applyProtection="0">
      <alignment vertical="center"/>
    </xf>
    <xf numFmtId="176" fontId="149" fillId="0" borderId="0" applyFont="0" applyFill="0" applyBorder="0" applyAlignment="0" applyProtection="0"/>
    <xf numFmtId="0" fontId="150" fillId="0" borderId="0">
      <alignment vertical="center"/>
    </xf>
    <xf numFmtId="177" fontId="32" fillId="0" borderId="0">
      <alignment vertical="center"/>
    </xf>
    <xf numFmtId="178" fontId="151" fillId="0" borderId="0"/>
    <xf numFmtId="0" fontId="152" fillId="0" borderId="0"/>
    <xf numFmtId="179" fontId="0" fillId="0" borderId="0">
      <alignment vertical="center"/>
    </xf>
    <xf numFmtId="0" fontId="0" fillId="0" borderId="0">
      <alignment vertical="center"/>
    </xf>
    <xf numFmtId="0" fontId="153" fillId="0" borderId="0"/>
    <xf numFmtId="0" fontId="153" fillId="0" borderId="0">
      <protection locked="0"/>
    </xf>
    <xf numFmtId="177" fontId="0" fillId="0" borderId="0">
      <alignment vertical="center"/>
    </xf>
    <xf numFmtId="0" fontId="0" fillId="0" borderId="0"/>
    <xf numFmtId="177" fontId="110" fillId="0" borderId="0">
      <alignment vertical="center"/>
    </xf>
    <xf numFmtId="0" fontId="149" fillId="0" borderId="0">
      <alignment vertical="center"/>
    </xf>
    <xf numFmtId="177" fontId="110" fillId="0" borderId="0">
      <alignment vertical="center"/>
    </xf>
    <xf numFmtId="177" fontId="32" fillId="0" borderId="0"/>
    <xf numFmtId="0" fontId="110" fillId="0" borderId="0">
      <alignment vertical="center"/>
    </xf>
    <xf numFmtId="177" fontId="154" fillId="0" borderId="0">
      <alignment vertical="center"/>
    </xf>
    <xf numFmtId="0" fontId="155" fillId="0" borderId="0"/>
    <xf numFmtId="0" fontId="156" fillId="0" borderId="0">
      <protection locked="0"/>
    </xf>
    <xf numFmtId="0" fontId="157" fillId="0" borderId="0"/>
    <xf numFmtId="177" fontId="150" fillId="0" borderId="0"/>
    <xf numFmtId="0" fontId="158" fillId="0" borderId="0">
      <alignment vertical="center"/>
    </xf>
    <xf numFmtId="0" fontId="159" fillId="0" borderId="0"/>
    <xf numFmtId="0" fontId="32" fillId="0" borderId="0" applyBorder="0">
      <alignment vertical="center"/>
    </xf>
    <xf numFmtId="180" fontId="0" fillId="0" borderId="0">
      <alignment vertical="center"/>
    </xf>
    <xf numFmtId="179" fontId="160" fillId="0" borderId="0">
      <alignment vertical="center"/>
    </xf>
    <xf numFmtId="0" fontId="23" fillId="0" borderId="0" applyNumberFormat="0" applyFill="0" applyBorder="0" applyAlignment="0" applyProtection="0">
      <alignment vertical="top"/>
      <protection locked="0"/>
    </xf>
    <xf numFmtId="181" fontId="110" fillId="0" borderId="0">
      <alignment vertical="center"/>
    </xf>
    <xf numFmtId="0" fontId="161" fillId="0" borderId="0"/>
    <xf numFmtId="176" fontId="0" fillId="0" borderId="0" applyFont="0" applyFill="0" applyBorder="0" applyAlignment="0" applyProtection="0"/>
    <xf numFmtId="0" fontId="162" fillId="0" borderId="0"/>
    <xf numFmtId="0" fontId="163" fillId="0" borderId="0"/>
    <xf numFmtId="0" fontId="110" fillId="0" borderId="0"/>
    <xf numFmtId="0" fontId="32" fillId="0" borderId="0" applyBorder="0"/>
    <xf numFmtId="0" fontId="0" fillId="0" borderId="0" applyBorder="0">
      <alignment vertical="center"/>
    </xf>
    <xf numFmtId="0" fontId="0" fillId="0" borderId="0">
      <alignment vertical="center"/>
    </xf>
    <xf numFmtId="0" fontId="164" fillId="0" borderId="0">
      <alignment vertical="center"/>
    </xf>
    <xf numFmtId="0" fontId="32" fillId="0" borderId="0" applyProtection="0"/>
    <xf numFmtId="182" fontId="32" fillId="0" borderId="0" applyFont="0" applyFill="0" applyBorder="0" applyAlignment="0" applyProtection="0">
      <alignment vertical="center"/>
    </xf>
    <xf numFmtId="0" fontId="0" fillId="0" borderId="0">
      <alignment vertical="center"/>
    </xf>
    <xf numFmtId="0" fontId="0" fillId="0" borderId="0">
      <alignment vertical="center"/>
    </xf>
    <xf numFmtId="0" fontId="32" fillId="0" borderId="0"/>
    <xf numFmtId="0" fontId="32" fillId="0" borderId="0">
      <alignment vertical="center"/>
    </xf>
    <xf numFmtId="181" fontId="25" fillId="0" borderId="0">
      <protection locked="0"/>
    </xf>
    <xf numFmtId="181" fontId="32" fillId="0" borderId="0">
      <protection locked="0"/>
    </xf>
    <xf numFmtId="0" fontId="32" fillId="0" borderId="0"/>
    <xf numFmtId="0" fontId="0" fillId="0" borderId="0"/>
    <xf numFmtId="0" fontId="110" fillId="0" borderId="0" applyBorder="0">
      <alignment vertical="center"/>
    </xf>
  </cellStyleXfs>
  <cellXfs count="1087">
    <xf numFmtId="0" fontId="0" fillId="0" borderId="0" xfId="0">
      <alignment vertical="center"/>
    </xf>
    <xf numFmtId="0" fontId="1" fillId="2" borderId="0" xfId="0" applyNumberFormat="1" applyFont="1" applyFill="1" applyBorder="1" applyAlignment="1"/>
    <xf numFmtId="0" fontId="2" fillId="2" borderId="0" xfId="0" applyNumberFormat="1" applyFont="1" applyFill="1" applyBorder="1" applyAlignment="1"/>
    <xf numFmtId="0" fontId="2" fillId="2" borderId="0" xfId="0" applyNumberFormat="1" applyFont="1" applyFill="1" applyBorder="1" applyAlignment="1">
      <alignment horizontal="right"/>
    </xf>
    <xf numFmtId="177" fontId="2" fillId="2" borderId="0" xfId="0" applyNumberFormat="1" applyFont="1" applyFill="1" applyBorder="1" applyAlignment="1">
      <alignment vertical="center"/>
    </xf>
    <xf numFmtId="0" fontId="3" fillId="3" borderId="1" xfId="0" applyFont="1" applyFill="1" applyBorder="1" applyAlignment="1">
      <alignment horizontal="center" vertical="center"/>
    </xf>
    <xf numFmtId="0" fontId="4" fillId="2" borderId="0" xfId="6" applyNumberFormat="1" applyFont="1" applyFill="1" applyAlignment="1">
      <alignment horizontal="center" vertical="center"/>
    </xf>
    <xf numFmtId="183" fontId="5" fillId="0" borderId="2" xfId="6" applyNumberFormat="1" applyFont="1" applyBorder="1" applyAlignment="1">
      <alignment horizontal="center" vertical="center"/>
    </xf>
    <xf numFmtId="0" fontId="6" fillId="2" borderId="1" xfId="0" applyNumberFormat="1" applyFont="1" applyFill="1" applyBorder="1" applyAlignment="1">
      <alignment horizontal="center" vertical="center"/>
    </xf>
    <xf numFmtId="0" fontId="2" fillId="2" borderId="0" xfId="6" applyNumberFormat="1" applyFont="1" applyFill="1" applyAlignment="1">
      <alignment horizontal="center" vertical="center"/>
    </xf>
    <xf numFmtId="0" fontId="7" fillId="2" borderId="0" xfId="6" applyNumberFormat="1" applyFont="1" applyFill="1" applyAlignment="1">
      <alignment horizontal="center" vertical="center"/>
    </xf>
    <xf numFmtId="184" fontId="6"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184" fontId="9" fillId="2" borderId="1" xfId="0" applyNumberFormat="1" applyFont="1" applyFill="1" applyBorder="1" applyAlignment="1">
      <alignment horizontal="left" vertical="center" wrapText="1"/>
    </xf>
    <xf numFmtId="0" fontId="2" fillId="4" borderId="0" xfId="0" applyNumberFormat="1" applyFont="1" applyFill="1" applyBorder="1" applyAlignment="1">
      <alignment horizontal="right" vertical="center" wrapText="1"/>
    </xf>
    <xf numFmtId="0" fontId="0" fillId="3" borderId="1" xfId="0" applyFont="1" applyFill="1" applyBorder="1" applyAlignment="1">
      <alignment horizontal="left" vertical="center"/>
    </xf>
    <xf numFmtId="177" fontId="0" fillId="2" borderId="1" xfId="0" applyNumberFormat="1" applyFont="1" applyFill="1" applyBorder="1" applyAlignment="1">
      <alignment horizontal="left" vertical="center"/>
    </xf>
    <xf numFmtId="184" fontId="0" fillId="2" borderId="1" xfId="0" applyNumberFormat="1" applyFont="1" applyFill="1" applyBorder="1" applyAlignment="1">
      <alignment horizontal="left" vertical="center" wrapText="1"/>
    </xf>
    <xf numFmtId="177" fontId="10" fillId="2" borderId="1" xfId="0" applyNumberFormat="1" applyFont="1" applyFill="1" applyBorder="1" applyAlignment="1">
      <alignment horizontal="left" vertical="center"/>
    </xf>
    <xf numFmtId="184" fontId="11" fillId="2" borderId="0" xfId="0" applyNumberFormat="1" applyFont="1" applyFill="1" applyAlignment="1">
      <alignment horizontal="center" vertical="center"/>
    </xf>
    <xf numFmtId="0" fontId="11" fillId="2" borderId="0" xfId="0" applyFont="1" applyFill="1" applyBorder="1" applyAlignment="1">
      <alignment horizontal="left" vertical="top"/>
    </xf>
    <xf numFmtId="0" fontId="10" fillId="2" borderId="0" xfId="60" applyNumberFormat="1" applyFont="1" applyFill="1" applyBorder="1" applyAlignment="1"/>
    <xf numFmtId="0" fontId="10" fillId="2" borderId="0" xfId="0" applyFont="1" applyFill="1" applyBorder="1" applyAlignment="1">
      <alignment vertical="center"/>
    </xf>
    <xf numFmtId="0" fontId="11" fillId="2" borderId="0" xfId="0" applyNumberFormat="1" applyFont="1" applyFill="1" applyAlignment="1">
      <alignment vertical="center"/>
    </xf>
    <xf numFmtId="184" fontId="11" fillId="2" borderId="0" xfId="0" applyNumberFormat="1" applyFont="1" applyFill="1" applyAlignment="1">
      <alignment vertical="center"/>
    </xf>
    <xf numFmtId="184" fontId="12" fillId="2" borderId="0" xfId="0" applyNumberFormat="1" applyFont="1" applyFill="1" applyAlignment="1">
      <alignment vertical="center"/>
    </xf>
    <xf numFmtId="184" fontId="13" fillId="2" borderId="0" xfId="0" applyNumberFormat="1" applyFont="1" applyFill="1" applyAlignment="1">
      <alignment horizontal="center" vertical="center" wrapText="1"/>
    </xf>
    <xf numFmtId="184" fontId="14" fillId="3" borderId="1" xfId="0" applyNumberFormat="1" applyFont="1" applyFill="1" applyBorder="1" applyAlignment="1">
      <alignment horizontal="center" vertical="center" wrapText="1"/>
    </xf>
    <xf numFmtId="185" fontId="15" fillId="2" borderId="0" xfId="6" applyNumberFormat="1" applyFont="1" applyFill="1" applyBorder="1" applyAlignment="1" applyProtection="1">
      <alignment horizontal="center" vertical="center"/>
      <protection locked="0"/>
    </xf>
    <xf numFmtId="0" fontId="16" fillId="2" borderId="1" xfId="0" applyFont="1" applyFill="1" applyBorder="1" applyAlignment="1">
      <alignment horizontal="center" vertical="center" wrapText="1"/>
    </xf>
    <xf numFmtId="186" fontId="2" fillId="2" borderId="1" xfId="0" applyNumberFormat="1" applyFont="1" applyFill="1" applyBorder="1" applyAlignment="1" applyProtection="1">
      <alignment horizontal="center" vertical="center"/>
    </xf>
    <xf numFmtId="0" fontId="17" fillId="2" borderId="0" xfId="0" applyNumberFormat="1" applyFont="1" applyFill="1" applyAlignment="1">
      <alignment horizontal="left" vertical="center" wrapText="1"/>
    </xf>
    <xf numFmtId="0" fontId="17" fillId="2" borderId="0" xfId="0" applyNumberFormat="1" applyFont="1" applyFill="1" applyAlignment="1">
      <alignment vertical="center" wrapText="1"/>
    </xf>
    <xf numFmtId="0" fontId="18" fillId="2" borderId="1" xfId="0" applyNumberFormat="1" applyFont="1" applyFill="1" applyBorder="1" applyAlignment="1">
      <alignment horizontal="center" vertical="center"/>
    </xf>
    <xf numFmtId="187" fontId="19" fillId="2" borderId="3" xfId="0" applyNumberFormat="1" applyFont="1" applyFill="1" applyBorder="1" applyAlignment="1">
      <alignment horizontal="center" vertical="center"/>
    </xf>
    <xf numFmtId="0" fontId="20" fillId="2" borderId="0" xfId="0" applyNumberFormat="1" applyFont="1" applyFill="1" applyAlignment="1">
      <alignment vertical="center" wrapText="1"/>
    </xf>
    <xf numFmtId="184" fontId="20" fillId="2" borderId="0" xfId="0" applyNumberFormat="1" applyFont="1" applyFill="1" applyAlignment="1">
      <alignment horizontal="right" vertical="center"/>
    </xf>
    <xf numFmtId="49" fontId="18" fillId="2" borderId="1" xfId="0" applyNumberFormat="1" applyFont="1" applyFill="1" applyBorder="1" applyAlignment="1">
      <alignment horizontal="center" vertical="center"/>
    </xf>
    <xf numFmtId="184" fontId="21" fillId="2" borderId="0" xfId="0" applyNumberFormat="1" applyFont="1" applyFill="1" applyAlignment="1">
      <alignment horizontal="right" vertical="center"/>
    </xf>
    <xf numFmtId="177" fontId="16" fillId="3" borderId="1" xfId="0" applyNumberFormat="1" applyFont="1" applyFill="1" applyBorder="1" applyAlignment="1">
      <alignment horizontal="left" vertical="center"/>
    </xf>
    <xf numFmtId="177" fontId="10" fillId="2" borderId="1" xfId="0" applyNumberFormat="1" applyFont="1" applyFill="1" applyBorder="1" applyAlignment="1">
      <alignment vertical="center"/>
    </xf>
    <xf numFmtId="177" fontId="10" fillId="2" borderId="1" xfId="0" applyNumberFormat="1" applyFont="1" applyFill="1" applyBorder="1" applyAlignment="1">
      <alignment vertical="center" wrapText="1"/>
    </xf>
    <xf numFmtId="177" fontId="10" fillId="5" borderId="1" xfId="51" applyNumberFormat="1" applyFont="1" applyFill="1" applyBorder="1" applyAlignment="1">
      <alignment vertical="center" wrapText="1"/>
    </xf>
    <xf numFmtId="177" fontId="10" fillId="5" borderId="1" xfId="58" applyFont="1" applyFill="1" applyBorder="1" applyAlignment="1">
      <alignment vertical="center" wrapText="1"/>
    </xf>
    <xf numFmtId="177" fontId="10" fillId="2" borderId="1" xfId="58" applyFont="1" applyFill="1" applyBorder="1" applyAlignment="1">
      <alignment vertical="center" wrapText="1"/>
    </xf>
    <xf numFmtId="0" fontId="22" fillId="5" borderId="1" xfId="58" applyNumberFormat="1" applyFont="1" applyFill="1" applyBorder="1" applyAlignment="1">
      <alignment vertical="center" wrapText="1"/>
    </xf>
    <xf numFmtId="177" fontId="10" fillId="2" borderId="1" xfId="0" applyNumberFormat="1" applyFont="1" applyFill="1" applyBorder="1" applyAlignment="1">
      <alignment horizontal="left" vertical="center" wrapText="1"/>
    </xf>
    <xf numFmtId="177" fontId="23" fillId="2" borderId="1" xfId="6" applyNumberFormat="1" applyFont="1" applyFill="1" applyBorder="1" applyAlignment="1">
      <alignment horizontal="left" vertical="center"/>
    </xf>
    <xf numFmtId="177" fontId="24" fillId="6" borderId="0" xfId="0" applyNumberFormat="1" applyFont="1" applyFill="1" applyBorder="1" applyAlignment="1">
      <alignment vertical="center"/>
    </xf>
    <xf numFmtId="177" fontId="25" fillId="6" borderId="0" xfId="0" applyNumberFormat="1" applyFont="1" applyFill="1" applyBorder="1" applyAlignment="1">
      <alignment vertical="center"/>
    </xf>
    <xf numFmtId="179" fontId="26" fillId="6" borderId="0" xfId="0" applyNumberFormat="1" applyFont="1" applyFill="1" applyBorder="1" applyAlignment="1">
      <alignment vertical="center"/>
    </xf>
    <xf numFmtId="183" fontId="25" fillId="6" borderId="0" xfId="0" applyNumberFormat="1" applyFont="1" applyFill="1" applyBorder="1" applyAlignment="1">
      <alignment vertical="center"/>
    </xf>
    <xf numFmtId="49" fontId="27" fillId="7" borderId="4" xfId="63" applyNumberFormat="1" applyFont="1" applyFill="1" applyBorder="1" applyAlignment="1" applyProtection="1">
      <alignment horizontal="center" vertical="center" wrapText="1"/>
    </xf>
    <xf numFmtId="49" fontId="28" fillId="7" borderId="5" xfId="63" applyNumberFormat="1" applyFont="1" applyFill="1" applyBorder="1" applyAlignment="1" applyProtection="1">
      <alignment horizontal="center" vertical="center" wrapText="1"/>
    </xf>
    <xf numFmtId="49" fontId="28" fillId="7" borderId="6" xfId="63" applyNumberFormat="1" applyFont="1" applyFill="1" applyBorder="1" applyAlignment="1" applyProtection="1">
      <alignment horizontal="center" vertical="center" wrapText="1"/>
    </xf>
    <xf numFmtId="49" fontId="28" fillId="7" borderId="7" xfId="63" applyNumberFormat="1" applyFont="1" applyFill="1" applyBorder="1" applyAlignment="1" applyProtection="1">
      <alignment horizontal="center" vertical="center" wrapText="1"/>
    </xf>
    <xf numFmtId="185" fontId="29" fillId="6" borderId="4" xfId="6" applyNumberFormat="1" applyFont="1" applyFill="1" applyBorder="1" applyAlignment="1" applyProtection="1">
      <alignment horizontal="center" vertical="center"/>
    </xf>
    <xf numFmtId="0" fontId="30" fillId="6" borderId="4" xfId="0" applyNumberFormat="1" applyFont="1" applyFill="1" applyBorder="1" applyAlignment="1">
      <alignment horizontal="center" vertical="center" wrapText="1"/>
    </xf>
    <xf numFmtId="188" fontId="16" fillId="6" borderId="4" xfId="0" applyNumberFormat="1" applyFont="1" applyFill="1" applyBorder="1" applyAlignment="1">
      <alignment horizontal="center" vertical="center"/>
    </xf>
    <xf numFmtId="188" fontId="16" fillId="6" borderId="4" xfId="0" applyNumberFormat="1" applyFont="1" applyFill="1" applyBorder="1" applyAlignment="1">
      <alignment horizontal="center" vertical="center" wrapText="1"/>
    </xf>
    <xf numFmtId="185" fontId="31" fillId="6" borderId="0" xfId="6" applyNumberFormat="1" applyFont="1" applyFill="1" applyBorder="1" applyAlignment="1" applyProtection="1">
      <alignment horizontal="center" vertical="center"/>
    </xf>
    <xf numFmtId="183" fontId="32" fillId="6" borderId="4" xfId="6" applyNumberFormat="1" applyFont="1" applyFill="1" applyBorder="1" applyAlignment="1" applyProtection="1">
      <alignment horizontal="center" vertical="center"/>
    </xf>
    <xf numFmtId="189" fontId="18" fillId="2" borderId="4" xfId="0" applyNumberFormat="1" applyFont="1" applyFill="1" applyBorder="1" applyAlignment="1">
      <alignment horizontal="center" vertical="center"/>
    </xf>
    <xf numFmtId="183" fontId="10" fillId="6" borderId="4" xfId="0" applyNumberFormat="1" applyFont="1" applyFill="1" applyBorder="1" applyAlignment="1">
      <alignment horizontal="center" vertical="center"/>
    </xf>
    <xf numFmtId="189" fontId="18" fillId="2" borderId="4" xfId="0" applyNumberFormat="1" applyFont="1" applyFill="1" applyBorder="1" applyAlignment="1">
      <alignment horizontal="center" vertical="center" wrapText="1"/>
    </xf>
    <xf numFmtId="177" fontId="25" fillId="6" borderId="0" xfId="0" applyNumberFormat="1" applyFont="1" applyFill="1" applyBorder="1" applyAlignment="1">
      <alignment horizontal="left" vertical="center"/>
    </xf>
    <xf numFmtId="183" fontId="18" fillId="6" borderId="4" xfId="0" applyNumberFormat="1" applyFont="1" applyFill="1" applyBorder="1" applyAlignment="1">
      <alignment horizontal="center" vertical="center"/>
    </xf>
    <xf numFmtId="177" fontId="33" fillId="7" borderId="8" xfId="0" applyNumberFormat="1" applyFont="1" applyFill="1" applyBorder="1" applyAlignment="1">
      <alignment horizontal="left" vertical="center"/>
    </xf>
    <xf numFmtId="177" fontId="25" fillId="6" borderId="8" xfId="0" applyNumberFormat="1" applyFont="1" applyFill="1" applyBorder="1" applyAlignment="1">
      <alignment vertical="center"/>
    </xf>
    <xf numFmtId="177" fontId="22" fillId="6" borderId="8" xfId="0" applyNumberFormat="1" applyFont="1" applyFill="1" applyBorder="1" applyAlignment="1">
      <alignment vertical="center" wrapText="1"/>
    </xf>
    <xf numFmtId="177" fontId="25" fillId="6" borderId="8" xfId="0" applyNumberFormat="1" applyFont="1" applyFill="1" applyBorder="1" applyAlignment="1">
      <alignment vertical="center" wrapText="1"/>
    </xf>
    <xf numFmtId="177" fontId="25" fillId="6" borderId="8" xfId="0" applyNumberFormat="1" applyFont="1" applyFill="1" applyBorder="1" applyAlignment="1">
      <alignment horizontal="left" vertical="center" wrapText="1"/>
    </xf>
    <xf numFmtId="177" fontId="25" fillId="8" borderId="8" xfId="0" applyNumberFormat="1" applyFont="1" applyFill="1" applyBorder="1" applyAlignment="1">
      <alignment horizontal="left" vertical="center" wrapText="1"/>
    </xf>
    <xf numFmtId="0" fontId="25" fillId="6" borderId="9" xfId="0" applyNumberFormat="1" applyFont="1" applyFill="1" applyBorder="1" applyAlignment="1">
      <alignment horizontal="left" vertical="center" wrapText="1"/>
    </xf>
    <xf numFmtId="0" fontId="25" fillId="6" borderId="10" xfId="0" applyNumberFormat="1" applyFont="1" applyFill="1" applyBorder="1" applyAlignment="1">
      <alignment horizontal="left" vertical="center" wrapText="1"/>
    </xf>
    <xf numFmtId="0" fontId="25" fillId="6" borderId="11" xfId="0" applyNumberFormat="1" applyFont="1" applyFill="1" applyBorder="1" applyAlignment="1">
      <alignment horizontal="left" vertical="center" wrapText="1"/>
    </xf>
    <xf numFmtId="0" fontId="25" fillId="6" borderId="8" xfId="0" applyNumberFormat="1" applyFont="1" applyFill="1" applyBorder="1" applyAlignment="1">
      <alignment horizontal="left" vertical="center"/>
    </xf>
    <xf numFmtId="0" fontId="25" fillId="6" borderId="8" xfId="0" applyNumberFormat="1" applyFont="1" applyFill="1" applyBorder="1" applyAlignment="1">
      <alignment horizontal="left" vertical="center" wrapText="1"/>
    </xf>
    <xf numFmtId="0" fontId="25" fillId="8" borderId="9" xfId="0" applyNumberFormat="1" applyFont="1" applyFill="1" applyBorder="1" applyAlignment="1">
      <alignment horizontal="left" vertical="center" wrapText="1"/>
    </xf>
    <xf numFmtId="0" fontId="25" fillId="8" borderId="10" xfId="0" applyNumberFormat="1" applyFont="1" applyFill="1" applyBorder="1" applyAlignment="1">
      <alignment horizontal="left" vertical="center" wrapText="1"/>
    </xf>
    <xf numFmtId="0" fontId="25" fillId="8" borderId="11" xfId="0" applyNumberFormat="1" applyFont="1" applyFill="1" applyBorder="1" applyAlignment="1">
      <alignment horizontal="left" vertical="center" wrapText="1"/>
    </xf>
    <xf numFmtId="177" fontId="25" fillId="8" borderId="8" xfId="0" applyNumberFormat="1" applyFont="1" applyFill="1" applyBorder="1" applyAlignment="1">
      <alignment vertical="center" wrapText="1"/>
    </xf>
    <xf numFmtId="177" fontId="10" fillId="6" borderId="8" xfId="6" applyNumberFormat="1" applyFont="1" applyFill="1" applyBorder="1" applyAlignment="1" applyProtection="1">
      <alignment vertical="center" wrapText="1"/>
    </xf>
    <xf numFmtId="0" fontId="10" fillId="2" borderId="0" xfId="0" applyFont="1" applyFill="1" applyBorder="1" applyAlignment="1"/>
    <xf numFmtId="0" fontId="34" fillId="2" borderId="0" xfId="0" applyFont="1" applyFill="1" applyBorder="1" applyAlignment="1">
      <alignment vertical="center"/>
    </xf>
    <xf numFmtId="0" fontId="34" fillId="2" borderId="0" xfId="0" applyFont="1" applyFill="1" applyBorder="1" applyAlignment="1"/>
    <xf numFmtId="0" fontId="13" fillId="3" borderId="1" xfId="84" applyFont="1" applyFill="1" applyBorder="1" applyAlignment="1">
      <alignment horizontal="center" wrapText="1"/>
    </xf>
    <xf numFmtId="185" fontId="35" fillId="2" borderId="0" xfId="6" applyNumberFormat="1" applyFont="1" applyFill="1" applyBorder="1" applyAlignment="1" applyProtection="1">
      <alignment horizontal="center" vertical="center"/>
      <protection locked="0"/>
    </xf>
    <xf numFmtId="0" fontId="2" fillId="2" borderId="1" xfId="84" applyFont="1" applyFill="1" applyBorder="1" applyAlignment="1">
      <alignment horizontal="center" vertical="center" wrapText="1"/>
    </xf>
    <xf numFmtId="0" fontId="29" fillId="2" borderId="1" xfId="84" applyFont="1" applyFill="1" applyBorder="1" applyAlignment="1">
      <alignment horizontal="center" vertical="center" wrapText="1"/>
    </xf>
    <xf numFmtId="0" fontId="22" fillId="2" borderId="0" xfId="0" applyFont="1" applyFill="1" applyBorder="1" applyAlignment="1"/>
    <xf numFmtId="0" fontId="34" fillId="2" borderId="1" xfId="84" applyFont="1" applyFill="1" applyBorder="1" applyAlignment="1">
      <alignment horizontal="center" vertical="center" wrapText="1"/>
    </xf>
    <xf numFmtId="0" fontId="20" fillId="2" borderId="1" xfId="84"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187" fontId="34" fillId="2" borderId="1" xfId="84" applyNumberFormat="1" applyFont="1" applyFill="1" applyBorder="1" applyAlignment="1">
      <alignment horizontal="center" vertical="center" wrapText="1"/>
    </xf>
    <xf numFmtId="187" fontId="20" fillId="2" borderId="1" xfId="84" applyNumberFormat="1" applyFont="1" applyFill="1" applyBorder="1" applyAlignment="1">
      <alignment horizontal="center" vertical="center" wrapText="1"/>
    </xf>
    <xf numFmtId="190" fontId="34" fillId="2" borderId="1" xfId="84"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xf>
    <xf numFmtId="49" fontId="22" fillId="2" borderId="1" xfId="0" applyNumberFormat="1" applyFont="1" applyFill="1" applyBorder="1" applyAlignment="1">
      <alignment horizontal="center" vertical="center"/>
    </xf>
    <xf numFmtId="177" fontId="10" fillId="2" borderId="1" xfId="51" applyNumberFormat="1" applyFont="1" applyFill="1" applyBorder="1" applyAlignment="1">
      <alignment vertical="center" wrapText="1"/>
    </xf>
    <xf numFmtId="177" fontId="22" fillId="5" borderId="1" xfId="0" applyNumberFormat="1" applyFont="1" applyFill="1" applyBorder="1" applyAlignment="1">
      <alignment horizontal="left" vertical="center" wrapText="1"/>
    </xf>
    <xf numFmtId="177" fontId="10" fillId="5" borderId="1" xfId="0" applyNumberFormat="1" applyFont="1" applyFill="1" applyBorder="1" applyAlignment="1">
      <alignment horizontal="left" vertical="center" wrapText="1"/>
    </xf>
    <xf numFmtId="177" fontId="36" fillId="2" borderId="1" xfId="6" applyNumberFormat="1" applyFont="1" applyFill="1" applyBorder="1" applyAlignment="1">
      <alignment horizontal="left" vertical="center"/>
    </xf>
    <xf numFmtId="0" fontId="0" fillId="2" borderId="0" xfId="0" applyFont="1" applyFill="1" applyBorder="1" applyAlignment="1">
      <alignment vertical="center"/>
    </xf>
    <xf numFmtId="0" fontId="9" fillId="2" borderId="0" xfId="0" applyFont="1" applyFill="1" applyBorder="1" applyAlignment="1">
      <alignment vertical="center"/>
    </xf>
    <xf numFmtId="0" fontId="0" fillId="2" borderId="0" xfId="0" applyFill="1" applyBorder="1">
      <alignment vertical="center"/>
    </xf>
    <xf numFmtId="0" fontId="0" fillId="2" borderId="0" xfId="0" applyFill="1">
      <alignment vertical="center"/>
    </xf>
    <xf numFmtId="0" fontId="0" fillId="2" borderId="0" xfId="0" applyNumberFormat="1" applyFont="1" applyFill="1" applyBorder="1" applyAlignment="1">
      <alignment vertical="center"/>
    </xf>
    <xf numFmtId="0" fontId="27" fillId="3" borderId="1" xfId="84" applyFont="1" applyFill="1" applyBorder="1" applyAlignment="1">
      <alignment horizontal="center" vertical="center" wrapText="1"/>
    </xf>
    <xf numFmtId="191" fontId="27" fillId="3" borderId="1" xfId="84" applyNumberFormat="1" applyFont="1" applyFill="1" applyBorder="1" applyAlignment="1">
      <alignment horizontal="center" vertical="center" wrapText="1"/>
    </xf>
    <xf numFmtId="191" fontId="0" fillId="2" borderId="0" xfId="0" applyNumberFormat="1" applyFont="1" applyFill="1" applyBorder="1" applyAlignment="1">
      <alignment vertical="center"/>
    </xf>
    <xf numFmtId="183" fontId="0" fillId="2" borderId="0" xfId="0" applyNumberFormat="1" applyFont="1" applyFill="1" applyBorder="1" applyAlignment="1">
      <alignment vertical="center"/>
    </xf>
    <xf numFmtId="0" fontId="37" fillId="3" borderId="1" xfId="0" applyFont="1" applyFill="1" applyBorder="1" applyAlignment="1">
      <alignment horizontal="left" vertical="center" wrapText="1"/>
    </xf>
    <xf numFmtId="191" fontId="37" fillId="3" borderId="1" xfId="0" applyNumberFormat="1" applyFont="1" applyFill="1" applyBorder="1" applyAlignment="1">
      <alignment horizontal="left" vertical="center" wrapText="1"/>
    </xf>
    <xf numFmtId="0" fontId="15" fillId="2" borderId="0" xfId="6" applyNumberFormat="1" applyFont="1" applyFill="1" applyBorder="1" applyAlignment="1" applyProtection="1">
      <alignment horizontal="center" vertical="center"/>
      <protection locked="0"/>
    </xf>
    <xf numFmtId="0" fontId="30" fillId="2" borderId="1" xfId="0" applyFont="1" applyFill="1" applyBorder="1" applyAlignment="1">
      <alignment horizontal="left" vertical="center" wrapText="1"/>
    </xf>
    <xf numFmtId="191" fontId="30" fillId="2" borderId="1" xfId="0" applyNumberFormat="1" applyFont="1" applyFill="1" applyBorder="1" applyAlignment="1">
      <alignment horizontal="left" vertical="center" wrapText="1"/>
    </xf>
    <xf numFmtId="191" fontId="16" fillId="2" borderId="1" xfId="0" applyNumberFormat="1" applyFont="1" applyFill="1" applyBorder="1" applyAlignment="1">
      <alignment horizontal="center" vertical="center" wrapText="1"/>
    </xf>
    <xf numFmtId="188" fontId="38" fillId="2" borderId="1" xfId="0" applyNumberFormat="1" applyFont="1" applyFill="1" applyBorder="1" applyAlignment="1">
      <alignment horizontal="center" vertical="center" wrapText="1"/>
    </xf>
    <xf numFmtId="188" fontId="39" fillId="2" borderId="1" xfId="0" applyNumberFormat="1" applyFont="1" applyFill="1" applyBorder="1" applyAlignment="1">
      <alignment horizontal="center" vertical="center" wrapText="1"/>
    </xf>
    <xf numFmtId="191" fontId="38" fillId="2" borderId="0" xfId="0" applyNumberFormat="1" applyFont="1" applyFill="1" applyBorder="1" applyAlignment="1">
      <alignment vertical="center"/>
    </xf>
    <xf numFmtId="0" fontId="9" fillId="2" borderId="0" xfId="0" applyFont="1" applyFill="1" applyBorder="1" applyAlignment="1">
      <alignment horizontal="center" vertical="center"/>
    </xf>
    <xf numFmtId="0" fontId="20" fillId="2" borderId="0" xfId="0" applyNumberFormat="1" applyFont="1" applyFill="1" applyAlignment="1">
      <alignment horizontal="right" vertical="center"/>
    </xf>
    <xf numFmtId="0" fontId="40" fillId="2" borderId="1" xfId="0" applyFont="1" applyFill="1" applyBorder="1" applyAlignment="1">
      <alignment horizontal="center" vertical="center"/>
    </xf>
    <xf numFmtId="191" fontId="8" fillId="2" borderId="1" xfId="0" applyNumberFormat="1" applyFont="1" applyFill="1" applyBorder="1" applyAlignment="1">
      <alignment horizontal="center" vertical="center"/>
    </xf>
    <xf numFmtId="0" fontId="20" fillId="2" borderId="0" xfId="0" applyNumberFormat="1" applyFont="1" applyFill="1" applyAlignment="1">
      <alignment horizontal="center" vertical="center"/>
    </xf>
    <xf numFmtId="191" fontId="40" fillId="2" borderId="1" xfId="0" applyNumberFormat="1" applyFont="1" applyFill="1" applyBorder="1" applyAlignment="1">
      <alignment horizontal="center" vertical="center"/>
    </xf>
    <xf numFmtId="0" fontId="0" fillId="2" borderId="0" xfId="0" applyNumberFormat="1" applyFont="1" applyFill="1" applyBorder="1" applyAlignment="1">
      <alignment horizontal="right" vertical="center"/>
    </xf>
    <xf numFmtId="0" fontId="0" fillId="2" borderId="0" xfId="0" applyNumberFormat="1" applyFont="1" applyFill="1" applyAlignment="1">
      <alignment vertical="center"/>
    </xf>
    <xf numFmtId="0" fontId="40" fillId="2" borderId="0" xfId="0" applyFont="1" applyFill="1" applyBorder="1" applyAlignment="1">
      <alignment horizontal="center" vertical="center"/>
    </xf>
    <xf numFmtId="191" fontId="40" fillId="2" borderId="0" xfId="0" applyNumberFormat="1" applyFont="1" applyFill="1" applyBorder="1" applyAlignment="1">
      <alignment horizontal="center" vertical="center"/>
    </xf>
    <xf numFmtId="191" fontId="8" fillId="2" borderId="0" xfId="0" applyNumberFormat="1" applyFont="1" applyFill="1" applyBorder="1" applyAlignment="1">
      <alignment horizontal="center" vertical="center"/>
    </xf>
    <xf numFmtId="0" fontId="0" fillId="2" borderId="0" xfId="0" applyNumberFormat="1" applyFill="1">
      <alignment vertical="center"/>
    </xf>
    <xf numFmtId="183" fontId="0" fillId="2" borderId="0" xfId="0" applyNumberFormat="1" applyFill="1">
      <alignment vertical="center"/>
    </xf>
    <xf numFmtId="177" fontId="30" fillId="3" borderId="12" xfId="0" applyNumberFormat="1" applyFont="1" applyFill="1" applyBorder="1" applyAlignment="1">
      <alignment horizontal="left" vertical="center"/>
    </xf>
    <xf numFmtId="191" fontId="30" fillId="3" borderId="12" xfId="0" applyNumberFormat="1" applyFont="1" applyFill="1" applyBorder="1" applyAlignment="1">
      <alignment horizontal="left" vertical="center"/>
    </xf>
    <xf numFmtId="177" fontId="18" fillId="2" borderId="1" xfId="0" applyNumberFormat="1" applyFont="1" applyFill="1" applyBorder="1" applyAlignment="1">
      <alignment vertical="center"/>
    </xf>
    <xf numFmtId="191" fontId="18" fillId="2" borderId="1" xfId="0" applyNumberFormat="1" applyFont="1" applyFill="1" applyBorder="1" applyAlignment="1">
      <alignment horizontal="left" vertical="center" wrapText="1"/>
    </xf>
    <xf numFmtId="177" fontId="18" fillId="2" borderId="1" xfId="0" applyNumberFormat="1" applyFont="1" applyFill="1" applyBorder="1" applyAlignment="1">
      <alignment horizontal="left" vertical="center" wrapText="1"/>
    </xf>
    <xf numFmtId="191" fontId="22" fillId="2" borderId="13" xfId="0" applyNumberFormat="1" applyFont="1" applyFill="1" applyBorder="1" applyAlignment="1">
      <alignment horizontal="left" vertical="center" wrapText="1"/>
    </xf>
    <xf numFmtId="191" fontId="22" fillId="2" borderId="14" xfId="0" applyNumberFormat="1" applyFont="1" applyFill="1" applyBorder="1" applyAlignment="1">
      <alignment horizontal="left" vertical="center" wrapText="1"/>
    </xf>
    <xf numFmtId="177" fontId="22" fillId="2" borderId="14" xfId="0" applyNumberFormat="1" applyFont="1" applyFill="1" applyBorder="1" applyAlignment="1">
      <alignment horizontal="left" vertical="center" wrapText="1"/>
    </xf>
    <xf numFmtId="191" fontId="18" fillId="5" borderId="1" xfId="58" applyNumberFormat="1" applyFont="1" applyFill="1" applyBorder="1" applyAlignment="1">
      <alignment horizontal="left" vertical="center" wrapText="1"/>
    </xf>
    <xf numFmtId="0" fontId="18" fillId="5" borderId="1" xfId="58" applyNumberFormat="1" applyFont="1" applyFill="1" applyBorder="1" applyAlignment="1">
      <alignment horizontal="left" vertical="center" wrapText="1"/>
    </xf>
    <xf numFmtId="191" fontId="18" fillId="2" borderId="1" xfId="58" applyNumberFormat="1" applyFont="1" applyFill="1" applyBorder="1" applyAlignment="1">
      <alignment horizontal="left" vertical="center" wrapText="1"/>
    </xf>
    <xf numFmtId="177" fontId="18" fillId="2" borderId="1" xfId="58" applyFont="1" applyFill="1" applyBorder="1" applyAlignment="1">
      <alignment horizontal="left" vertical="center" wrapText="1"/>
    </xf>
    <xf numFmtId="191" fontId="22" fillId="5" borderId="1" xfId="58" applyNumberFormat="1" applyFont="1" applyFill="1" applyBorder="1" applyAlignment="1">
      <alignment horizontal="left" vertical="center" wrapText="1"/>
    </xf>
    <xf numFmtId="191" fontId="18" fillId="2" borderId="1" xfId="0" applyNumberFormat="1" applyFont="1" applyFill="1" applyBorder="1" applyAlignment="1">
      <alignment horizontal="left" vertical="center"/>
    </xf>
    <xf numFmtId="177" fontId="18" fillId="2" borderId="1" xfId="0" applyNumberFormat="1" applyFont="1" applyFill="1" applyBorder="1" applyAlignment="1">
      <alignment horizontal="left" vertical="center"/>
    </xf>
    <xf numFmtId="0" fontId="18" fillId="2" borderId="1" xfId="0" applyNumberFormat="1" applyFont="1" applyFill="1" applyBorder="1" applyAlignment="1">
      <alignment horizontal="left" vertical="center" wrapText="1"/>
    </xf>
    <xf numFmtId="191" fontId="18" fillId="2" borderId="1" xfId="0" applyNumberFormat="1" applyFont="1" applyFill="1" applyBorder="1" applyAlignment="1">
      <alignment horizontal="left" vertical="top" wrapText="1"/>
    </xf>
    <xf numFmtId="177" fontId="18" fillId="2" borderId="1" xfId="0" applyNumberFormat="1" applyFont="1" applyFill="1" applyBorder="1" applyAlignment="1">
      <alignment horizontal="left" vertical="top" wrapText="1"/>
    </xf>
    <xf numFmtId="191" fontId="41" fillId="2" borderId="1" xfId="6" applyNumberFormat="1" applyFont="1" applyFill="1" applyBorder="1" applyAlignment="1">
      <alignment horizontal="left" vertical="center"/>
    </xf>
    <xf numFmtId="177" fontId="41" fillId="2" borderId="1" xfId="6" applyNumberFormat="1" applyFont="1" applyFill="1" applyBorder="1" applyAlignment="1">
      <alignment horizontal="left" vertical="center"/>
    </xf>
    <xf numFmtId="0" fontId="0" fillId="2" borderId="0" xfId="0" applyFont="1" applyFill="1" applyAlignment="1">
      <alignment horizontal="center" vertical="center"/>
    </xf>
    <xf numFmtId="0" fontId="0" fillId="2" borderId="0" xfId="0" applyFont="1" applyFill="1" applyBorder="1" applyAlignment="1">
      <alignment horizontal="center" vertical="center"/>
    </xf>
    <xf numFmtId="0" fontId="11" fillId="2" borderId="0" xfId="0" applyNumberFormat="1" applyFont="1" applyFill="1" applyAlignment="1">
      <alignment horizontal="center" vertical="center"/>
    </xf>
    <xf numFmtId="0" fontId="38" fillId="2" borderId="0" xfId="0" applyNumberFormat="1" applyFont="1" applyFill="1" applyAlignment="1">
      <alignment vertical="center" wrapText="1"/>
    </xf>
    <xf numFmtId="0" fontId="20" fillId="2" borderId="0" xfId="0" applyNumberFormat="1" applyFont="1" applyFill="1" applyBorder="1" applyAlignment="1">
      <alignment horizontal="left" vertical="center"/>
    </xf>
    <xf numFmtId="0" fontId="18" fillId="3" borderId="1" xfId="0" applyNumberFormat="1" applyFont="1" applyFill="1" applyBorder="1" applyAlignment="1">
      <alignment horizontal="center" vertical="center"/>
    </xf>
    <xf numFmtId="0" fontId="10" fillId="5" borderId="1" xfId="58" applyNumberFormat="1" applyFont="1" applyFill="1" applyBorder="1" applyAlignment="1">
      <alignment vertical="center" wrapText="1"/>
    </xf>
    <xf numFmtId="177" fontId="23" fillId="2" borderId="1" xfId="6" applyNumberFormat="1" applyFill="1" applyBorder="1" applyAlignment="1">
      <alignment horizontal="left" vertical="center"/>
    </xf>
    <xf numFmtId="0" fontId="42" fillId="6" borderId="0" xfId="0" applyNumberFormat="1" applyFont="1" applyFill="1" applyBorder="1" applyAlignment="1"/>
    <xf numFmtId="177" fontId="42" fillId="6" borderId="0" xfId="0" applyNumberFormat="1" applyFont="1" applyFill="1" applyBorder="1" applyAlignment="1">
      <alignment vertical="center"/>
    </xf>
    <xf numFmtId="184" fontId="14" fillId="3" borderId="15" xfId="0" applyNumberFormat="1"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8" fillId="2" borderId="17" xfId="0" applyNumberFormat="1" applyFont="1" applyFill="1" applyBorder="1" applyAlignment="1">
      <alignment horizontal="center" vertical="center"/>
    </xf>
    <xf numFmtId="0" fontId="22" fillId="9" borderId="17" xfId="0" applyNumberFormat="1" applyFont="1" applyFill="1" applyBorder="1" applyAlignment="1">
      <alignment horizontal="center" vertical="center"/>
    </xf>
    <xf numFmtId="0" fontId="43" fillId="2" borderId="0" xfId="6" applyNumberFormat="1" applyFont="1" applyFill="1" applyBorder="1" applyAlignment="1">
      <alignment horizontal="left" vertical="center"/>
    </xf>
    <xf numFmtId="0" fontId="16" fillId="7" borderId="8" xfId="0" applyFont="1" applyFill="1" applyBorder="1" applyAlignment="1">
      <alignment vertical="center"/>
    </xf>
    <xf numFmtId="0" fontId="10" fillId="7" borderId="8" xfId="0" applyFont="1" applyFill="1" applyBorder="1" applyAlignment="1">
      <alignment vertical="center"/>
    </xf>
    <xf numFmtId="0" fontId="42" fillId="6" borderId="0" xfId="0" applyNumberFormat="1" applyFont="1" applyFill="1" applyBorder="1" applyAlignment="1">
      <alignment horizontal="right"/>
    </xf>
    <xf numFmtId="177" fontId="10" fillId="6" borderId="8" xfId="0" applyNumberFormat="1" applyFont="1" applyFill="1" applyBorder="1" applyAlignment="1">
      <alignment horizontal="left" vertical="center"/>
    </xf>
    <xf numFmtId="184" fontId="10" fillId="6" borderId="9" xfId="0" applyNumberFormat="1" applyFont="1" applyFill="1" applyBorder="1" applyAlignment="1">
      <alignment horizontal="left" vertical="center" wrapText="1"/>
    </xf>
    <xf numFmtId="184" fontId="10" fillId="6" borderId="10" xfId="0" applyNumberFormat="1" applyFont="1" applyFill="1" applyBorder="1" applyAlignment="1">
      <alignment horizontal="left" vertical="center" wrapText="1"/>
    </xf>
    <xf numFmtId="184" fontId="10" fillId="6" borderId="11" xfId="0" applyNumberFormat="1" applyFont="1" applyFill="1" applyBorder="1" applyAlignment="1">
      <alignment horizontal="left" vertical="center" wrapText="1"/>
    </xf>
    <xf numFmtId="177" fontId="25" fillId="6" borderId="8" xfId="0" applyNumberFormat="1" applyFont="1" applyFill="1" applyBorder="1" applyAlignment="1">
      <alignment horizontal="left" vertical="center"/>
    </xf>
    <xf numFmtId="177" fontId="18" fillId="6" borderId="8" xfId="0" applyNumberFormat="1" applyFont="1" applyFill="1" applyBorder="1" applyAlignment="1">
      <alignment horizontal="left" vertical="center"/>
    </xf>
    <xf numFmtId="184" fontId="18" fillId="6" borderId="9" xfId="0" applyNumberFormat="1" applyFont="1" applyFill="1" applyBorder="1" applyAlignment="1">
      <alignment horizontal="left" vertical="center" wrapText="1"/>
    </xf>
    <xf numFmtId="184" fontId="18" fillId="6" borderId="10" xfId="0" applyNumberFormat="1" applyFont="1" applyFill="1" applyBorder="1" applyAlignment="1">
      <alignment horizontal="left" vertical="center" wrapText="1"/>
    </xf>
    <xf numFmtId="184" fontId="18" fillId="6" borderId="11" xfId="0" applyNumberFormat="1" applyFont="1" applyFill="1" applyBorder="1" applyAlignment="1">
      <alignment horizontal="left" vertical="center" wrapText="1"/>
    </xf>
    <xf numFmtId="0" fontId="44" fillId="0" borderId="0" xfId="0" applyFont="1">
      <alignment vertical="center"/>
    </xf>
    <xf numFmtId="0" fontId="45" fillId="7" borderId="8" xfId="0" applyNumberFormat="1" applyFont="1" applyFill="1" applyBorder="1" applyAlignment="1" applyProtection="1">
      <alignment horizontal="center" vertical="center"/>
    </xf>
    <xf numFmtId="0" fontId="46" fillId="2" borderId="17" xfId="0" applyFont="1" applyFill="1" applyBorder="1" applyAlignment="1">
      <alignment horizontal="center" vertical="center" wrapText="1"/>
    </xf>
    <xf numFmtId="0" fontId="47" fillId="2" borderId="17" xfId="0" applyFont="1" applyFill="1" applyBorder="1" applyAlignment="1">
      <alignment horizontal="justify" vertical="center"/>
    </xf>
    <xf numFmtId="185" fontId="25" fillId="6" borderId="0" xfId="0" applyNumberFormat="1" applyFont="1" applyFill="1" applyAlignment="1">
      <alignment vertical="center"/>
    </xf>
    <xf numFmtId="185" fontId="25" fillId="2" borderId="0" xfId="0" applyNumberFormat="1" applyFont="1" applyFill="1" applyAlignment="1">
      <alignment vertical="center"/>
    </xf>
    <xf numFmtId="0" fontId="25" fillId="2" borderId="0" xfId="0" applyNumberFormat="1" applyFont="1" applyFill="1" applyAlignment="1">
      <alignment horizontal="center" vertical="center" wrapText="1"/>
    </xf>
    <xf numFmtId="185" fontId="10" fillId="2" borderId="0" xfId="0" applyNumberFormat="1" applyFont="1" applyFill="1" applyAlignment="1">
      <alignment vertical="center"/>
    </xf>
    <xf numFmtId="0" fontId="25" fillId="2" borderId="0" xfId="0" applyNumberFormat="1" applyFont="1" applyFill="1" applyAlignment="1">
      <alignment vertical="center"/>
    </xf>
    <xf numFmtId="183" fontId="25" fillId="2" borderId="0" xfId="0" applyNumberFormat="1" applyFont="1" applyFill="1" applyAlignment="1">
      <alignment vertical="center"/>
    </xf>
    <xf numFmtId="0" fontId="1" fillId="7" borderId="8" xfId="0" applyNumberFormat="1" applyFont="1" applyFill="1" applyBorder="1" applyAlignment="1" applyProtection="1">
      <alignment horizontal="center" vertical="center"/>
    </xf>
    <xf numFmtId="0" fontId="22" fillId="6" borderId="0" xfId="0" applyNumberFormat="1" applyFont="1" applyFill="1" applyAlignment="1">
      <alignment vertical="center"/>
    </xf>
    <xf numFmtId="183" fontId="25" fillId="6" borderId="0" xfId="0" applyNumberFormat="1" applyFont="1" applyFill="1" applyAlignment="1">
      <alignment vertical="center"/>
    </xf>
    <xf numFmtId="0" fontId="31" fillId="2" borderId="0" xfId="6" applyNumberFormat="1" applyFont="1" applyFill="1" applyBorder="1" applyAlignment="1" applyProtection="1">
      <alignment horizontal="center" vertical="center"/>
    </xf>
    <xf numFmtId="0" fontId="30" fillId="2" borderId="8" xfId="0" applyNumberFormat="1" applyFont="1" applyFill="1" applyBorder="1" applyAlignment="1" applyProtection="1">
      <alignment horizontal="center" vertical="center" wrapText="1"/>
    </xf>
    <xf numFmtId="0" fontId="16" fillId="2" borderId="8" xfId="0" applyNumberFormat="1" applyFont="1" applyFill="1" applyBorder="1" applyAlignment="1" applyProtection="1">
      <alignment horizontal="center" vertical="center" wrapText="1"/>
    </xf>
    <xf numFmtId="0" fontId="16" fillId="2" borderId="18" xfId="0" applyNumberFormat="1" applyFont="1" applyFill="1" applyBorder="1" applyAlignment="1" applyProtection="1">
      <alignment horizontal="center" vertical="center" wrapText="1"/>
    </xf>
    <xf numFmtId="49" fontId="10" fillId="2" borderId="8" xfId="0" applyNumberFormat="1" applyFont="1" applyFill="1" applyBorder="1" applyAlignment="1">
      <alignment horizontal="center" vertical="center"/>
    </xf>
    <xf numFmtId="0" fontId="10" fillId="2" borderId="8" xfId="0" applyNumberFormat="1" applyFont="1" applyFill="1" applyBorder="1" applyAlignment="1">
      <alignment horizontal="center" vertical="center"/>
    </xf>
    <xf numFmtId="0" fontId="22" fillId="2" borderId="8" xfId="0" applyNumberFormat="1" applyFont="1" applyFill="1" applyBorder="1" applyAlignment="1">
      <alignment horizontal="center" vertical="center"/>
    </xf>
    <xf numFmtId="49" fontId="10" fillId="2" borderId="18" xfId="0" applyNumberFormat="1" applyFont="1" applyFill="1" applyBorder="1" applyAlignment="1" applyProtection="1">
      <alignment horizontal="center" vertical="center" wrapText="1"/>
    </xf>
    <xf numFmtId="0" fontId="10" fillId="2" borderId="18" xfId="0" applyNumberFormat="1" applyFont="1" applyFill="1" applyBorder="1" applyAlignment="1" applyProtection="1">
      <alignment horizontal="center" vertical="center" wrapText="1"/>
    </xf>
    <xf numFmtId="185" fontId="48" fillId="2" borderId="0" xfId="6" applyNumberFormat="1" applyFont="1" applyFill="1" applyBorder="1" applyAlignment="1" applyProtection="1">
      <alignment horizontal="center" vertical="center"/>
      <protection locked="0"/>
    </xf>
    <xf numFmtId="0" fontId="16" fillId="2" borderId="19" xfId="0" applyNumberFormat="1" applyFont="1" applyFill="1" applyBorder="1" applyAlignment="1" applyProtection="1">
      <alignment horizontal="center" vertical="center" wrapText="1"/>
    </xf>
    <xf numFmtId="49" fontId="10" fillId="2" borderId="19" xfId="0" applyNumberFormat="1" applyFont="1" applyFill="1" applyBorder="1" applyAlignment="1" applyProtection="1">
      <alignment horizontal="center" vertical="center" wrapText="1"/>
    </xf>
    <xf numFmtId="0" fontId="10" fillId="2" borderId="19" xfId="0" applyNumberFormat="1" applyFont="1" applyFill="1" applyBorder="1" applyAlignment="1" applyProtection="1">
      <alignment horizontal="center" vertical="center" wrapText="1"/>
    </xf>
    <xf numFmtId="0" fontId="16" fillId="2" borderId="18" xfId="0" applyNumberFormat="1" applyFont="1" applyFill="1" applyBorder="1" applyAlignment="1">
      <alignment horizontal="center" vertical="center" wrapText="1"/>
    </xf>
    <xf numFmtId="49" fontId="10" fillId="2" borderId="8" xfId="0" applyNumberFormat="1" applyFont="1" applyFill="1" applyBorder="1" applyAlignment="1" applyProtection="1">
      <alignment horizontal="center" vertical="center" wrapText="1"/>
    </xf>
    <xf numFmtId="0" fontId="10" fillId="2" borderId="18" xfId="0" applyNumberFormat="1" applyFont="1" applyFill="1" applyBorder="1" applyAlignment="1">
      <alignment horizontal="center" vertical="center" wrapText="1"/>
    </xf>
    <xf numFmtId="0" fontId="10" fillId="2" borderId="8" xfId="0" applyNumberFormat="1" applyFont="1" applyFill="1" applyBorder="1" applyAlignment="1" applyProtection="1">
      <alignment horizontal="center" vertical="center" wrapText="1"/>
    </xf>
    <xf numFmtId="183" fontId="25" fillId="2" borderId="0" xfId="0" applyNumberFormat="1" applyFont="1" applyFill="1" applyAlignment="1">
      <alignment horizontal="center" vertical="center" wrapText="1"/>
    </xf>
    <xf numFmtId="0" fontId="22" fillId="2" borderId="8" xfId="0" applyNumberFormat="1" applyFont="1" applyFill="1" applyBorder="1" applyAlignment="1">
      <alignment horizontal="center" vertical="center" wrapText="1"/>
    </xf>
    <xf numFmtId="49" fontId="10" fillId="2" borderId="19" xfId="0" applyNumberFormat="1" applyFont="1" applyFill="1" applyBorder="1" applyAlignment="1">
      <alignment horizontal="center" vertical="center" wrapText="1"/>
    </xf>
    <xf numFmtId="0" fontId="10" fillId="2" borderId="8" xfId="0" applyNumberFormat="1" applyFont="1" applyFill="1" applyBorder="1" applyAlignment="1">
      <alignment horizontal="center" vertical="center" wrapText="1"/>
    </xf>
    <xf numFmtId="0" fontId="10" fillId="2" borderId="20" xfId="0" applyNumberFormat="1" applyFont="1" applyFill="1" applyBorder="1" applyAlignment="1">
      <alignment horizontal="center" vertical="center" wrapText="1"/>
    </xf>
    <xf numFmtId="0" fontId="16" fillId="2" borderId="18" xfId="0" applyNumberFormat="1" applyFont="1" applyFill="1" applyBorder="1" applyAlignment="1">
      <alignment horizontal="center" vertical="center"/>
    </xf>
    <xf numFmtId="49" fontId="10" fillId="2" borderId="18" xfId="0" applyNumberFormat="1" applyFont="1" applyFill="1" applyBorder="1" applyAlignment="1">
      <alignment horizontal="center" vertical="center" wrapText="1"/>
    </xf>
    <xf numFmtId="0" fontId="25" fillId="2" borderId="0" xfId="0" applyNumberFormat="1" applyFont="1" applyFill="1" applyAlignment="1">
      <alignment horizontal="left" vertical="center" wrapText="1"/>
    </xf>
    <xf numFmtId="0" fontId="16" fillId="2" borderId="19" xfId="0" applyNumberFormat="1" applyFont="1" applyFill="1" applyBorder="1" applyAlignment="1">
      <alignment horizontal="center" vertical="center"/>
    </xf>
    <xf numFmtId="0" fontId="22" fillId="2" borderId="8" xfId="0" applyNumberFormat="1" applyFont="1" applyFill="1" applyBorder="1" applyAlignment="1" applyProtection="1">
      <alignment horizontal="center" vertical="center" wrapText="1"/>
    </xf>
    <xf numFmtId="0" fontId="10" fillId="2" borderId="0" xfId="0" applyNumberFormat="1" applyFont="1" applyFill="1" applyAlignment="1">
      <alignment vertical="center"/>
    </xf>
    <xf numFmtId="0" fontId="49" fillId="2" borderId="0" xfId="6" applyNumberFormat="1" applyFont="1" applyFill="1" applyAlignment="1">
      <alignment vertical="center"/>
    </xf>
    <xf numFmtId="0" fontId="16" fillId="2" borderId="20" xfId="0" applyNumberFormat="1" applyFont="1" applyFill="1" applyBorder="1" applyAlignment="1" applyProtection="1">
      <alignment horizontal="center" vertical="center" wrapText="1"/>
    </xf>
    <xf numFmtId="49" fontId="10" fillId="2" borderId="20" xfId="0" applyNumberFormat="1" applyFont="1" applyFill="1" applyBorder="1" applyAlignment="1" applyProtection="1">
      <alignment horizontal="center" vertical="center" wrapText="1"/>
    </xf>
    <xf numFmtId="0" fontId="10" fillId="2" borderId="20" xfId="0" applyNumberFormat="1" applyFont="1" applyFill="1" applyBorder="1" applyAlignment="1" applyProtection="1">
      <alignment horizontal="center" vertical="center" wrapText="1"/>
    </xf>
    <xf numFmtId="0" fontId="16" fillId="2" borderId="8" xfId="0" applyNumberFormat="1" applyFont="1" applyFill="1" applyBorder="1" applyAlignment="1">
      <alignment horizontal="center" vertical="center"/>
    </xf>
    <xf numFmtId="0" fontId="10" fillId="2" borderId="19" xfId="0" applyNumberFormat="1" applyFont="1" applyFill="1" applyBorder="1" applyAlignment="1">
      <alignment horizontal="center" vertical="center" wrapText="1"/>
    </xf>
    <xf numFmtId="0" fontId="16" fillId="2" borderId="20" xfId="0" applyNumberFormat="1" applyFont="1" applyFill="1" applyBorder="1" applyAlignment="1">
      <alignment horizontal="center" vertical="center"/>
    </xf>
    <xf numFmtId="183" fontId="10" fillId="2" borderId="0" xfId="0" applyNumberFormat="1" applyFont="1" applyFill="1" applyAlignment="1">
      <alignment vertical="center"/>
    </xf>
    <xf numFmtId="0" fontId="16" fillId="7" borderId="8" xfId="0" applyNumberFormat="1" applyFont="1" applyFill="1" applyBorder="1" applyAlignment="1" applyProtection="1">
      <alignment horizontal="left" vertical="center"/>
    </xf>
    <xf numFmtId="0" fontId="50" fillId="7" borderId="8" xfId="0" applyNumberFormat="1" applyFont="1" applyFill="1" applyBorder="1" applyAlignment="1" applyProtection="1">
      <alignment horizontal="left" vertical="center"/>
    </xf>
    <xf numFmtId="177" fontId="25" fillId="2" borderId="8" xfId="0" applyNumberFormat="1" applyFont="1" applyFill="1" applyBorder="1" applyAlignment="1">
      <alignment vertical="center"/>
    </xf>
    <xf numFmtId="185" fontId="25" fillId="2" borderId="8" xfId="0" applyNumberFormat="1" applyFont="1" applyFill="1" applyBorder="1" applyAlignment="1">
      <alignment horizontal="left" vertical="center" wrapText="1"/>
    </xf>
    <xf numFmtId="185" fontId="25" fillId="2" borderId="8" xfId="0" applyNumberFormat="1" applyFont="1" applyFill="1" applyBorder="1" applyAlignment="1">
      <alignment horizontal="left" vertical="center"/>
    </xf>
    <xf numFmtId="185" fontId="10" fillId="2" borderId="8" xfId="0" applyNumberFormat="1" applyFont="1" applyFill="1" applyBorder="1" applyAlignment="1">
      <alignment horizontal="left" vertical="center"/>
    </xf>
    <xf numFmtId="185" fontId="22" fillId="2" borderId="8" xfId="0" applyNumberFormat="1" applyFont="1" applyFill="1" applyBorder="1" applyAlignment="1">
      <alignment horizontal="left" vertical="center" wrapText="1"/>
    </xf>
    <xf numFmtId="185" fontId="22" fillId="2" borderId="8" xfId="0" applyNumberFormat="1" applyFont="1" applyFill="1" applyBorder="1" applyAlignment="1">
      <alignment horizontal="left" vertical="center"/>
    </xf>
    <xf numFmtId="0" fontId="50" fillId="2" borderId="0" xfId="0" applyNumberFormat="1" applyFont="1" applyFill="1" applyAlignment="1">
      <alignment horizontal="center" vertical="center"/>
    </xf>
    <xf numFmtId="0" fontId="10" fillId="2" borderId="0" xfId="0" applyNumberFormat="1" applyFont="1" applyFill="1" applyAlignment="1">
      <alignment horizontal="center" vertical="center" wrapText="1"/>
    </xf>
    <xf numFmtId="0" fontId="32" fillId="2" borderId="0" xfId="0" applyFont="1" applyFill="1" applyBorder="1" applyAlignment="1">
      <alignment vertical="center"/>
    </xf>
    <xf numFmtId="0" fontId="0" fillId="2" borderId="0" xfId="0" applyFont="1" applyFill="1">
      <alignment vertical="center"/>
    </xf>
    <xf numFmtId="49" fontId="0" fillId="2" borderId="0" xfId="0" applyNumberFormat="1" applyFill="1">
      <alignment vertical="center"/>
    </xf>
    <xf numFmtId="0" fontId="45" fillId="3" borderId="1" xfId="0" applyNumberFormat="1" applyFont="1" applyFill="1" applyBorder="1" applyAlignment="1">
      <alignment horizontal="center" vertical="center" wrapText="1"/>
    </xf>
    <xf numFmtId="0" fontId="45" fillId="3" borderId="1" xfId="0" applyNumberFormat="1" applyFont="1" applyFill="1" applyBorder="1" applyAlignment="1">
      <alignment horizontal="center" vertical="center"/>
    </xf>
    <xf numFmtId="0" fontId="1" fillId="3" borderId="1" xfId="0" applyNumberFormat="1" applyFont="1" applyFill="1" applyBorder="1" applyAlignment="1">
      <alignment horizontal="center" vertical="center"/>
    </xf>
    <xf numFmtId="49" fontId="45" fillId="3" borderId="1" xfId="0" applyNumberFormat="1" applyFont="1" applyFill="1" applyBorder="1" applyAlignment="1">
      <alignment horizontal="center" vertical="center"/>
    </xf>
    <xf numFmtId="0" fontId="15" fillId="2" borderId="0" xfId="6" applyNumberFormat="1" applyFont="1" applyFill="1" applyBorder="1" applyAlignment="1" applyProtection="1">
      <alignment horizontal="center" vertical="center"/>
    </xf>
    <xf numFmtId="0" fontId="16" fillId="2" borderId="21" xfId="0" applyNumberFormat="1" applyFont="1" applyFill="1" applyBorder="1" applyAlignment="1">
      <alignment horizontal="center" vertical="center" wrapText="1"/>
    </xf>
    <xf numFmtId="49" fontId="16" fillId="2" borderId="21" xfId="0" applyNumberFormat="1" applyFont="1" applyFill="1" applyBorder="1" applyAlignment="1">
      <alignment horizontal="center" vertical="center" wrapText="1"/>
    </xf>
    <xf numFmtId="186" fontId="51" fillId="2" borderId="1" xfId="0" applyNumberFormat="1" applyFont="1" applyFill="1" applyBorder="1" applyAlignment="1">
      <alignment horizontal="center" vertical="center" wrapText="1"/>
    </xf>
    <xf numFmtId="49" fontId="0" fillId="10" borderId="1" xfId="0" applyNumberFormat="1" applyFont="1" applyFill="1" applyBorder="1" applyAlignment="1">
      <alignment horizontal="center" vertical="center" wrapText="1"/>
    </xf>
    <xf numFmtId="183" fontId="37" fillId="2" borderId="1" xfId="91" applyNumberFormat="1" applyFont="1" applyFill="1" applyBorder="1" applyAlignment="1">
      <alignment horizontal="center" vertical="center"/>
    </xf>
    <xf numFmtId="183" fontId="0" fillId="2" borderId="1" xfId="91" applyNumberFormat="1" applyFont="1" applyFill="1" applyBorder="1" applyAlignment="1">
      <alignment horizontal="center" vertical="center"/>
    </xf>
    <xf numFmtId="49" fontId="0" fillId="2" borderId="15" xfId="91" applyNumberFormat="1" applyFont="1" applyFill="1" applyBorder="1" applyAlignment="1">
      <alignment horizontal="center" vertical="center"/>
    </xf>
    <xf numFmtId="0" fontId="37" fillId="2" borderId="1" xfId="0" applyFont="1" applyFill="1" applyBorder="1" applyAlignment="1">
      <alignment horizontal="center" vertical="center"/>
    </xf>
    <xf numFmtId="183" fontId="52" fillId="2" borderId="1" xfId="91" applyNumberFormat="1" applyFont="1" applyFill="1" applyBorder="1" applyAlignment="1">
      <alignment horizontal="center" vertical="center" wrapText="1"/>
    </xf>
    <xf numFmtId="0" fontId="53" fillId="2" borderId="0" xfId="0" applyFont="1" applyFill="1" applyBorder="1" applyAlignment="1">
      <alignment vertical="center"/>
    </xf>
    <xf numFmtId="49" fontId="0" fillId="2" borderId="22" xfId="91" applyNumberFormat="1" applyFont="1" applyFill="1" applyBorder="1" applyAlignment="1">
      <alignment horizontal="center" vertical="center"/>
    </xf>
    <xf numFmtId="183" fontId="52" fillId="2" borderId="1" xfId="91" applyNumberFormat="1" applyFont="1" applyFill="1" applyBorder="1" applyAlignment="1">
      <alignment horizontal="center" vertical="center"/>
    </xf>
    <xf numFmtId="49" fontId="0" fillId="2" borderId="12" xfId="91" applyNumberFormat="1" applyFont="1" applyFill="1" applyBorder="1" applyAlignment="1">
      <alignment horizontal="center" vertical="center"/>
    </xf>
    <xf numFmtId="183" fontId="17" fillId="2" borderId="1" xfId="91" applyNumberFormat="1" applyFont="1" applyFill="1" applyBorder="1" applyAlignment="1">
      <alignment horizontal="center" vertical="center"/>
    </xf>
    <xf numFmtId="183" fontId="52" fillId="2" borderId="15" xfId="91" applyNumberFormat="1" applyFont="1" applyFill="1" applyBorder="1" applyAlignment="1">
      <alignment horizontal="center" vertical="center" wrapText="1"/>
    </xf>
    <xf numFmtId="183" fontId="52" fillId="2" borderId="22" xfId="91" applyNumberFormat="1" applyFont="1" applyFill="1" applyBorder="1" applyAlignment="1">
      <alignment horizontal="center" vertical="center"/>
    </xf>
    <xf numFmtId="183" fontId="52" fillId="2" borderId="12" xfId="91" applyNumberFormat="1" applyFont="1" applyFill="1" applyBorder="1" applyAlignment="1">
      <alignment horizontal="center" vertical="center"/>
    </xf>
    <xf numFmtId="0" fontId="52" fillId="2" borderId="15" xfId="0" applyFont="1" applyFill="1" applyBorder="1" applyAlignment="1">
      <alignment horizontal="center" vertical="center" wrapText="1"/>
    </xf>
    <xf numFmtId="0" fontId="52" fillId="2" borderId="22" xfId="0" applyFont="1" applyFill="1" applyBorder="1" applyAlignment="1">
      <alignment horizontal="center" vertical="center"/>
    </xf>
    <xf numFmtId="0" fontId="52" fillId="2" borderId="12" xfId="0" applyFont="1" applyFill="1" applyBorder="1" applyAlignment="1">
      <alignment horizontal="center" vertical="center"/>
    </xf>
    <xf numFmtId="0" fontId="52" fillId="2" borderId="1" xfId="0" applyFont="1" applyFill="1" applyBorder="1" applyAlignment="1">
      <alignment horizontal="center" vertical="center" wrapText="1"/>
    </xf>
    <xf numFmtId="0" fontId="37" fillId="2" borderId="15" xfId="0" applyFont="1" applyFill="1" applyBorder="1" applyAlignment="1">
      <alignment horizontal="center" vertical="center"/>
    </xf>
    <xf numFmtId="0" fontId="37" fillId="2" borderId="22" xfId="0" applyFont="1" applyFill="1" applyBorder="1" applyAlignment="1">
      <alignment horizontal="center" vertical="center"/>
    </xf>
    <xf numFmtId="0" fontId="37" fillId="2" borderId="12" xfId="0" applyFont="1" applyFill="1" applyBorder="1" applyAlignment="1">
      <alignment horizontal="center" vertical="center"/>
    </xf>
    <xf numFmtId="0" fontId="17" fillId="2" borderId="1" xfId="0" applyFont="1" applyFill="1" applyBorder="1" applyAlignment="1">
      <alignment horizontal="center" vertical="center"/>
    </xf>
    <xf numFmtId="183" fontId="52" fillId="2" borderId="22" xfId="91" applyNumberFormat="1" applyFont="1" applyFill="1" applyBorder="1" applyAlignment="1">
      <alignment horizontal="center" vertical="center" wrapText="1"/>
    </xf>
    <xf numFmtId="183" fontId="52" fillId="2" borderId="12" xfId="91" applyNumberFormat="1" applyFont="1" applyFill="1" applyBorder="1" applyAlignment="1">
      <alignment horizontal="center" vertical="center" wrapText="1"/>
    </xf>
    <xf numFmtId="49" fontId="52" fillId="2" borderId="1" xfId="0" applyNumberFormat="1" applyFont="1" applyFill="1" applyBorder="1" applyAlignment="1">
      <alignment horizontal="center" vertical="center" wrapText="1"/>
    </xf>
    <xf numFmtId="49" fontId="52" fillId="2" borderId="1" xfId="0" applyNumberFormat="1" applyFont="1" applyFill="1" applyBorder="1" applyAlignment="1">
      <alignment horizontal="center" vertical="center"/>
    </xf>
    <xf numFmtId="0" fontId="16" fillId="3" borderId="1" xfId="0" applyNumberFormat="1" applyFont="1" applyFill="1" applyBorder="1" applyAlignment="1">
      <alignment horizontal="left" vertical="center" wrapText="1"/>
    </xf>
    <xf numFmtId="49" fontId="16" fillId="3" borderId="1" xfId="0" applyNumberFormat="1" applyFont="1" applyFill="1" applyBorder="1" applyAlignment="1">
      <alignment horizontal="left" vertical="center" wrapText="1"/>
    </xf>
    <xf numFmtId="0" fontId="54" fillId="2" borderId="1" xfId="0" applyFont="1" applyFill="1" applyBorder="1" applyAlignment="1">
      <alignment horizontal="left" vertical="center" wrapText="1"/>
    </xf>
    <xf numFmtId="0" fontId="0" fillId="2" borderId="1" xfId="0" applyFont="1" applyFill="1" applyBorder="1" applyAlignment="1">
      <alignment horizontal="left" vertical="center" wrapText="1"/>
    </xf>
    <xf numFmtId="49" fontId="54" fillId="2" borderId="1" xfId="0" applyNumberFormat="1" applyFont="1" applyFill="1" applyBorder="1" applyAlignment="1">
      <alignment horizontal="left" vertical="center" wrapText="1"/>
    </xf>
    <xf numFmtId="0" fontId="17" fillId="5" borderId="1" xfId="0" applyFont="1" applyFill="1" applyBorder="1" applyAlignment="1">
      <alignment horizontal="left" vertical="center" wrapText="1"/>
    </xf>
    <xf numFmtId="0" fontId="0" fillId="5" borderId="1" xfId="0" applyFont="1" applyFill="1" applyBorder="1" applyAlignment="1">
      <alignment horizontal="left" vertical="center" wrapText="1"/>
    </xf>
    <xf numFmtId="49" fontId="17" fillId="5" borderId="1" xfId="0" applyNumberFormat="1" applyFont="1" applyFill="1" applyBorder="1" applyAlignment="1">
      <alignment horizontal="left" vertical="center" wrapText="1"/>
    </xf>
    <xf numFmtId="0" fontId="54" fillId="5" borderId="1" xfId="0" applyFont="1" applyFill="1" applyBorder="1" applyAlignment="1">
      <alignment horizontal="left" vertical="center" wrapText="1"/>
    </xf>
    <xf numFmtId="49" fontId="54" fillId="5" borderId="1" xfId="0" applyNumberFormat="1" applyFont="1" applyFill="1" applyBorder="1" applyAlignment="1">
      <alignment horizontal="left" vertical="center" wrapText="1"/>
    </xf>
    <xf numFmtId="0" fontId="54" fillId="2" borderId="1" xfId="0" applyFont="1" applyFill="1" applyBorder="1" applyAlignment="1">
      <alignment horizontal="left" vertical="center"/>
    </xf>
    <xf numFmtId="0" fontId="0" fillId="2" borderId="1" xfId="0" applyFont="1" applyFill="1" applyBorder="1" applyAlignment="1">
      <alignment horizontal="left" vertical="center"/>
    </xf>
    <xf numFmtId="49" fontId="54" fillId="2" borderId="1" xfId="0" applyNumberFormat="1" applyFont="1" applyFill="1" applyBorder="1" applyAlignment="1">
      <alignment horizontal="left" vertical="center"/>
    </xf>
    <xf numFmtId="0" fontId="54" fillId="2" borderId="23" xfId="0" applyFont="1" applyFill="1" applyBorder="1" applyAlignment="1">
      <alignment horizontal="left" vertical="center" wrapText="1"/>
    </xf>
    <xf numFmtId="0" fontId="54" fillId="2" borderId="24" xfId="0" applyFont="1" applyFill="1" applyBorder="1" applyAlignment="1">
      <alignment horizontal="left" vertical="center" wrapText="1"/>
    </xf>
    <xf numFmtId="0" fontId="0" fillId="2" borderId="24" xfId="0" applyFont="1" applyFill="1" applyBorder="1" applyAlignment="1">
      <alignment horizontal="left" vertical="center" wrapText="1"/>
    </xf>
    <xf numFmtId="0" fontId="54" fillId="2" borderId="25" xfId="0" applyFont="1" applyFill="1" applyBorder="1" applyAlignment="1">
      <alignment horizontal="left" vertical="center" wrapText="1"/>
    </xf>
    <xf numFmtId="0" fontId="54" fillId="5" borderId="23" xfId="0" applyFont="1" applyFill="1" applyBorder="1" applyAlignment="1">
      <alignment horizontal="left" vertical="center" wrapText="1"/>
    </xf>
    <xf numFmtId="0" fontId="54" fillId="5" borderId="24" xfId="0" applyFont="1" applyFill="1" applyBorder="1" applyAlignment="1">
      <alignment horizontal="left" vertical="center" wrapText="1"/>
    </xf>
    <xf numFmtId="0" fontId="0" fillId="5" borderId="24" xfId="0" applyFont="1" applyFill="1" applyBorder="1" applyAlignment="1">
      <alignment horizontal="left" vertical="center" wrapText="1"/>
    </xf>
    <xf numFmtId="49" fontId="54" fillId="5" borderId="24" xfId="0" applyNumberFormat="1" applyFont="1" applyFill="1" applyBorder="1" applyAlignment="1">
      <alignment horizontal="left" vertical="center" wrapText="1"/>
    </xf>
    <xf numFmtId="0" fontId="54" fillId="5" borderId="25" xfId="0" applyFont="1" applyFill="1" applyBorder="1" applyAlignment="1">
      <alignment horizontal="left" vertical="center" wrapText="1"/>
    </xf>
    <xf numFmtId="0" fontId="25" fillId="2" borderId="1" xfId="0" applyNumberFormat="1" applyFont="1" applyFill="1" applyBorder="1" applyAlignment="1">
      <alignment horizontal="left" vertical="center" wrapText="1"/>
    </xf>
    <xf numFmtId="0" fontId="25" fillId="2" borderId="1" xfId="0" applyNumberFormat="1" applyFont="1" applyFill="1" applyBorder="1" applyAlignment="1">
      <alignment horizontal="left" vertical="center"/>
    </xf>
    <xf numFmtId="0" fontId="10" fillId="2" borderId="1" xfId="0" applyNumberFormat="1" applyFont="1" applyFill="1" applyBorder="1" applyAlignment="1">
      <alignment horizontal="left" vertical="center"/>
    </xf>
    <xf numFmtId="49" fontId="25" fillId="2" borderId="1" xfId="0" applyNumberFormat="1" applyFont="1" applyFill="1" applyBorder="1" applyAlignment="1">
      <alignment horizontal="left" vertical="center"/>
    </xf>
    <xf numFmtId="0" fontId="55" fillId="2" borderId="1" xfId="6" applyNumberFormat="1" applyFont="1" applyFill="1" applyBorder="1" applyAlignment="1">
      <alignment horizontal="left" vertical="center" wrapText="1"/>
    </xf>
    <xf numFmtId="0" fontId="10" fillId="2" borderId="0" xfId="0" applyNumberFormat="1" applyFont="1" applyFill="1" applyAlignment="1">
      <alignment horizontal="center" vertical="center"/>
    </xf>
    <xf numFmtId="0" fontId="1" fillId="3" borderId="13" xfId="0" applyNumberFormat="1" applyFont="1" applyFill="1" applyBorder="1" applyAlignment="1">
      <alignment horizontal="center" vertical="center"/>
    </xf>
    <xf numFmtId="0" fontId="1" fillId="3" borderId="14" xfId="0" applyNumberFormat="1" applyFont="1" applyFill="1" applyBorder="1" applyAlignment="1">
      <alignment horizontal="center" vertical="center"/>
    </xf>
    <xf numFmtId="0" fontId="16" fillId="2" borderId="1" xfId="0" applyNumberFormat="1" applyFont="1" applyFill="1" applyBorder="1" applyAlignment="1">
      <alignment horizontal="center" vertical="center" wrapText="1"/>
    </xf>
    <xf numFmtId="0" fontId="16" fillId="2" borderId="15" xfId="0" applyNumberFormat="1" applyFont="1" applyFill="1" applyBorder="1" applyAlignment="1">
      <alignment horizontal="center" vertical="center" wrapText="1"/>
    </xf>
    <xf numFmtId="0" fontId="30" fillId="2" borderId="1" xfId="0" applyNumberFormat="1" applyFont="1" applyFill="1" applyBorder="1" applyAlignment="1">
      <alignment horizontal="center" vertical="center" wrapText="1"/>
    </xf>
    <xf numFmtId="0" fontId="56" fillId="2" borderId="1" xfId="0" applyNumberFormat="1" applyFont="1" applyFill="1" applyBorder="1" applyAlignment="1">
      <alignment horizontal="center" vertical="center" wrapText="1"/>
    </xf>
    <xf numFmtId="49" fontId="16" fillId="2" borderId="15" xfId="0" applyNumberFormat="1" applyFont="1" applyFill="1" applyBorder="1" applyAlignment="1">
      <alignment horizontal="center" vertical="center" wrapText="1"/>
    </xf>
    <xf numFmtId="0" fontId="30" fillId="2" borderId="15" xfId="0" applyNumberFormat="1" applyFont="1" applyFill="1" applyBorder="1" applyAlignment="1">
      <alignment horizontal="center" vertical="center" wrapText="1"/>
    </xf>
    <xf numFmtId="0" fontId="16" fillId="2" borderId="12" xfId="0" applyNumberFormat="1" applyFont="1" applyFill="1" applyBorder="1" applyAlignment="1">
      <alignment horizontal="center" vertical="center" wrapText="1"/>
    </xf>
    <xf numFmtId="49" fontId="16" fillId="2" borderId="12" xfId="0" applyNumberFormat="1" applyFont="1" applyFill="1" applyBorder="1" applyAlignment="1">
      <alignment horizontal="center" vertical="center" wrapText="1"/>
    </xf>
    <xf numFmtId="0" fontId="30" fillId="2" borderId="12" xfId="0" applyNumberFormat="1" applyFont="1" applyFill="1" applyBorder="1" applyAlignment="1">
      <alignment horizontal="center" vertical="center" wrapText="1"/>
    </xf>
    <xf numFmtId="0" fontId="16" fillId="3" borderId="12" xfId="0" applyNumberFormat="1" applyFont="1" applyFill="1" applyBorder="1" applyAlignment="1">
      <alignment horizontal="left" vertical="center" wrapText="1"/>
    </xf>
    <xf numFmtId="177" fontId="22" fillId="2" borderId="1" xfId="0" applyNumberFormat="1" applyFont="1" applyFill="1" applyBorder="1" applyAlignment="1">
      <alignment horizontal="center" vertical="center"/>
    </xf>
    <xf numFmtId="0" fontId="17" fillId="5"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185" fontId="10" fillId="5" borderId="1" xfId="0" applyNumberFormat="1" applyFont="1" applyFill="1" applyBorder="1" applyAlignment="1">
      <alignment horizontal="left" vertical="center" wrapText="1"/>
    </xf>
    <xf numFmtId="185" fontId="10" fillId="5" borderId="1" xfId="0" applyNumberFormat="1" applyFont="1" applyFill="1" applyBorder="1" applyAlignment="1">
      <alignment horizontal="left" vertical="center"/>
    </xf>
    <xf numFmtId="0" fontId="10" fillId="2" borderId="1" xfId="0" applyNumberFormat="1" applyFont="1" applyFill="1" applyBorder="1" applyAlignment="1">
      <alignment horizontal="left" vertical="center" wrapText="1"/>
    </xf>
    <xf numFmtId="0" fontId="23" fillId="2" borderId="1" xfId="6" applyNumberFormat="1" applyFill="1" applyBorder="1" applyAlignment="1">
      <alignment horizontal="left" vertical="center" wrapText="1"/>
    </xf>
    <xf numFmtId="0" fontId="57" fillId="0" borderId="0" xfId="0" applyFont="1" applyFill="1" applyAlignment="1"/>
    <xf numFmtId="0" fontId="57" fillId="0" borderId="0" xfId="0" applyFont="1" applyFill="1" applyAlignment="1">
      <alignment horizontal="left" wrapText="1" indent="1"/>
    </xf>
    <xf numFmtId="0" fontId="57" fillId="0" borderId="0" xfId="0" applyFont="1" applyFill="1" applyAlignment="1">
      <alignment horizontal="center"/>
    </xf>
    <xf numFmtId="0" fontId="58" fillId="3" borderId="0" xfId="0" applyFont="1" applyFill="1" applyAlignment="1">
      <alignment horizontal="center"/>
    </xf>
    <xf numFmtId="0" fontId="57" fillId="3" borderId="0" xfId="0" applyFont="1" applyFill="1" applyAlignment="1">
      <alignment horizontal="center"/>
    </xf>
    <xf numFmtId="0" fontId="59" fillId="2" borderId="26" xfId="0" applyFont="1" applyFill="1" applyBorder="1" applyAlignment="1">
      <alignment horizontal="center" vertical="center"/>
    </xf>
    <xf numFmtId="0" fontId="59" fillId="2" borderId="27" xfId="0" applyFont="1" applyFill="1" applyBorder="1" applyAlignment="1">
      <alignment horizontal="center" vertical="center"/>
    </xf>
    <xf numFmtId="0" fontId="59" fillId="2" borderId="27" xfId="0" applyFont="1" applyFill="1" applyBorder="1" applyAlignment="1">
      <alignment vertical="center"/>
    </xf>
    <xf numFmtId="0" fontId="60" fillId="11" borderId="27" xfId="0" applyFont="1" applyFill="1" applyBorder="1" applyAlignment="1">
      <alignment horizontal="center" vertical="center"/>
    </xf>
    <xf numFmtId="0" fontId="23" fillId="0" borderId="0" xfId="6">
      <alignment vertical="center"/>
    </xf>
    <xf numFmtId="0" fontId="61" fillId="2" borderId="28" xfId="0" applyFont="1" applyFill="1" applyBorder="1" applyAlignment="1">
      <alignment horizontal="center"/>
    </xf>
    <xf numFmtId="0" fontId="61" fillId="2" borderId="28" xfId="0" applyFont="1" applyFill="1" applyBorder="1" applyAlignment="1">
      <alignment horizontal="left" indent="1"/>
    </xf>
    <xf numFmtId="0" fontId="61" fillId="2" borderId="28" xfId="0" applyFont="1" applyFill="1" applyBorder="1" applyAlignment="1">
      <alignment horizontal="left" wrapText="1" indent="1"/>
    </xf>
    <xf numFmtId="0" fontId="62" fillId="3" borderId="0" xfId="0" applyFont="1" applyFill="1" applyAlignment="1">
      <alignment horizontal="center"/>
    </xf>
    <xf numFmtId="0" fontId="63" fillId="0" borderId="28" xfId="0" applyFont="1" applyFill="1" applyBorder="1" applyAlignment="1">
      <alignment horizontal="center" vertical="center"/>
    </xf>
    <xf numFmtId="0" fontId="64" fillId="0" borderId="28" xfId="0" applyFont="1" applyFill="1" applyBorder="1" applyAlignment="1">
      <alignment horizontal="left" vertical="center" indent="1"/>
    </xf>
    <xf numFmtId="0" fontId="64" fillId="0" borderId="28" xfId="0" applyFont="1" applyFill="1" applyBorder="1" applyAlignment="1">
      <alignment horizontal="left" vertical="center" wrapText="1" indent="1"/>
    </xf>
    <xf numFmtId="0" fontId="65" fillId="0" borderId="28" xfId="0" applyFont="1" applyFill="1" applyBorder="1" applyAlignment="1">
      <alignment horizontal="center"/>
    </xf>
    <xf numFmtId="0" fontId="57" fillId="0" borderId="28" xfId="0" applyFont="1" applyFill="1" applyBorder="1" applyAlignment="1">
      <alignment horizontal="center"/>
    </xf>
    <xf numFmtId="0" fontId="66" fillId="0" borderId="28" xfId="0" applyFont="1" applyFill="1" applyBorder="1" applyAlignment="1">
      <alignment horizontal="center" vertical="center"/>
    </xf>
    <xf numFmtId="0" fontId="67" fillId="0" borderId="28" xfId="0" applyFont="1" applyFill="1" applyBorder="1" applyAlignment="1">
      <alignment horizontal="center" vertical="center"/>
    </xf>
    <xf numFmtId="0" fontId="24" fillId="6" borderId="0" xfId="0" applyNumberFormat="1" applyFont="1" applyFill="1" applyAlignment="1">
      <alignment horizontal="center" vertical="center"/>
    </xf>
    <xf numFmtId="0" fontId="25" fillId="6" borderId="0" xfId="0" applyNumberFormat="1" applyFont="1" applyFill="1" applyAlignment="1">
      <alignment horizontal="center" vertical="center" wrapText="1"/>
    </xf>
    <xf numFmtId="0" fontId="10" fillId="6" borderId="0" xfId="0" applyFont="1" applyFill="1" applyAlignment="1">
      <alignment vertical="center"/>
    </xf>
    <xf numFmtId="0" fontId="25" fillId="6" borderId="0" xfId="0" applyNumberFormat="1" applyFont="1" applyFill="1" applyAlignment="1">
      <alignment horizontal="center" vertical="center"/>
    </xf>
    <xf numFmtId="0" fontId="25" fillId="6" borderId="0" xfId="0" applyNumberFormat="1" applyFont="1" applyFill="1" applyAlignment="1">
      <alignment vertical="center"/>
    </xf>
    <xf numFmtId="0" fontId="68" fillId="6" borderId="0" xfId="0" applyNumberFormat="1" applyFont="1" applyFill="1" applyAlignment="1">
      <alignment horizontal="center" vertical="center"/>
    </xf>
    <xf numFmtId="0" fontId="69" fillId="7" borderId="29" xfId="0" applyNumberFormat="1" applyFont="1" applyFill="1" applyBorder="1" applyAlignment="1">
      <alignment horizontal="center" vertical="center"/>
    </xf>
    <xf numFmtId="0" fontId="69" fillId="7" borderId="0" xfId="0" applyNumberFormat="1" applyFont="1" applyFill="1" applyAlignment="1">
      <alignment horizontal="center" vertical="center"/>
    </xf>
    <xf numFmtId="0" fontId="22" fillId="6" borderId="0" xfId="0" applyNumberFormat="1" applyFont="1" applyFill="1" applyAlignment="1">
      <alignment horizontal="left" vertical="center"/>
    </xf>
    <xf numFmtId="185" fontId="70" fillId="6" borderId="0" xfId="6" applyNumberFormat="1" applyFont="1" applyFill="1" applyBorder="1" applyAlignment="1" applyProtection="1">
      <alignment horizontal="center" vertical="center"/>
      <protection locked="0"/>
    </xf>
    <xf numFmtId="0" fontId="33" fillId="6" borderId="20" xfId="0" applyNumberFormat="1" applyFont="1" applyFill="1" applyBorder="1" applyAlignment="1">
      <alignment horizontal="center" vertical="center" wrapText="1"/>
    </xf>
    <xf numFmtId="0" fontId="33" fillId="6" borderId="8" xfId="0" applyNumberFormat="1" applyFont="1" applyFill="1" applyBorder="1" applyAlignment="1">
      <alignment horizontal="center" vertical="center" wrapText="1"/>
    </xf>
    <xf numFmtId="0" fontId="10" fillId="6" borderId="18" xfId="0" applyNumberFormat="1" applyFont="1" applyFill="1" applyBorder="1" applyAlignment="1">
      <alignment horizontal="center" vertical="center" wrapText="1"/>
    </xf>
    <xf numFmtId="0" fontId="10" fillId="6" borderId="8" xfId="0" applyNumberFormat="1" applyFont="1" applyFill="1" applyBorder="1" applyAlignment="1">
      <alignment horizontal="center" vertical="center" wrapText="1"/>
    </xf>
    <xf numFmtId="0" fontId="22" fillId="6" borderId="8" xfId="0" applyNumberFormat="1" applyFont="1" applyFill="1" applyBorder="1" applyAlignment="1">
      <alignment horizontal="center" vertical="center" wrapText="1"/>
    </xf>
    <xf numFmtId="0" fontId="22" fillId="6" borderId="18" xfId="0" applyNumberFormat="1" applyFont="1" applyFill="1" applyBorder="1" applyAlignment="1">
      <alignment horizontal="center" vertical="center" wrapText="1"/>
    </xf>
    <xf numFmtId="0" fontId="10" fillId="6" borderId="19" xfId="0" applyNumberFormat="1" applyFont="1" applyFill="1" applyBorder="1" applyAlignment="1">
      <alignment horizontal="center" vertical="center" wrapText="1"/>
    </xf>
    <xf numFmtId="0" fontId="22" fillId="6" borderId="19" xfId="0" applyNumberFormat="1" applyFont="1" applyFill="1" applyBorder="1" applyAlignment="1">
      <alignment horizontal="center" vertical="center" wrapText="1"/>
    </xf>
    <xf numFmtId="0" fontId="49" fillId="6" borderId="0" xfId="6" applyNumberFormat="1" applyFont="1" applyFill="1" applyAlignment="1">
      <alignment horizontal="center" vertical="center" wrapText="1"/>
    </xf>
    <xf numFmtId="0" fontId="10" fillId="6" borderId="20" xfId="0" applyNumberFormat="1" applyFont="1" applyFill="1" applyBorder="1" applyAlignment="1">
      <alignment horizontal="center" vertical="center" wrapText="1"/>
    </xf>
    <xf numFmtId="0" fontId="22" fillId="6" borderId="20" xfId="0" applyNumberFormat="1" applyFont="1" applyFill="1" applyBorder="1" applyAlignment="1">
      <alignment horizontal="center" vertical="center" wrapText="1"/>
    </xf>
    <xf numFmtId="185" fontId="70" fillId="6" borderId="0" xfId="6" applyNumberFormat="1" applyFont="1" applyFill="1" applyAlignment="1" applyProtection="1">
      <alignment horizontal="center" vertical="center"/>
      <protection locked="0"/>
    </xf>
    <xf numFmtId="0" fontId="10" fillId="6" borderId="0" xfId="0" applyNumberFormat="1" applyFont="1" applyFill="1" applyBorder="1" applyAlignment="1">
      <alignment horizontal="center" vertical="center" wrapText="1"/>
    </xf>
    <xf numFmtId="0" fontId="22" fillId="6" borderId="0" xfId="0" applyNumberFormat="1" applyFont="1" applyFill="1" applyBorder="1" applyAlignment="1">
      <alignment horizontal="center" vertical="center" wrapText="1"/>
    </xf>
    <xf numFmtId="0" fontId="10" fillId="6" borderId="0" xfId="0" applyNumberFormat="1" applyFont="1" applyFill="1" applyAlignment="1">
      <alignment horizontal="center" vertical="center" wrapText="1"/>
    </xf>
    <xf numFmtId="0" fontId="22" fillId="9" borderId="0" xfId="0" applyNumberFormat="1" applyFont="1" applyFill="1" applyAlignment="1">
      <alignment horizontal="center" vertical="center" wrapText="1"/>
    </xf>
    <xf numFmtId="0" fontId="42" fillId="7" borderId="29" xfId="0" applyFont="1" applyFill="1" applyBorder="1" applyAlignment="1">
      <alignment horizontal="left" vertical="center" wrapText="1"/>
    </xf>
    <xf numFmtId="0" fontId="42" fillId="7" borderId="0" xfId="0" applyFont="1" applyFill="1" applyAlignment="1">
      <alignment horizontal="left" vertical="center" wrapText="1"/>
    </xf>
    <xf numFmtId="177" fontId="25" fillId="6" borderId="30" xfId="0" applyNumberFormat="1" applyFont="1" applyFill="1" applyBorder="1" applyAlignment="1">
      <alignment vertical="center"/>
    </xf>
    <xf numFmtId="0" fontId="25" fillId="6" borderId="8" xfId="0" applyNumberFormat="1" applyFont="1" applyFill="1" applyBorder="1" applyAlignment="1">
      <alignment vertical="center" wrapText="1"/>
    </xf>
    <xf numFmtId="177" fontId="25" fillId="6" borderId="9" xfId="0" applyNumberFormat="1" applyFont="1" applyFill="1" applyBorder="1" applyAlignment="1">
      <alignment vertical="center"/>
    </xf>
    <xf numFmtId="0" fontId="22" fillId="8" borderId="8" xfId="0" applyNumberFormat="1" applyFont="1" applyFill="1" applyBorder="1" applyAlignment="1">
      <alignment vertical="center" wrapText="1"/>
    </xf>
    <xf numFmtId="0" fontId="25" fillId="8" borderId="8" xfId="0" applyNumberFormat="1" applyFont="1" applyFill="1" applyBorder="1" applyAlignment="1">
      <alignment vertical="center" wrapText="1"/>
    </xf>
    <xf numFmtId="0" fontId="25" fillId="8" borderId="9" xfId="0" applyFont="1" applyFill="1" applyBorder="1" applyAlignment="1">
      <alignment horizontal="left" vertical="center" wrapText="1"/>
    </xf>
    <xf numFmtId="0" fontId="25" fillId="8" borderId="10" xfId="0" applyFont="1" applyFill="1" applyBorder="1" applyAlignment="1">
      <alignment horizontal="left" vertical="center" wrapText="1"/>
    </xf>
    <xf numFmtId="0" fontId="71" fillId="2" borderId="0" xfId="0" applyNumberFormat="1" applyFont="1" applyFill="1" applyAlignment="1">
      <alignment horizontal="center" vertical="center"/>
    </xf>
    <xf numFmtId="0" fontId="1" fillId="12" borderId="1" xfId="0" applyNumberFormat="1" applyFont="1" applyFill="1" applyBorder="1" applyAlignment="1">
      <alignment horizontal="center" vertical="center"/>
    </xf>
    <xf numFmtId="0" fontId="22" fillId="2" borderId="0" xfId="0" applyFont="1" applyFill="1" applyAlignment="1">
      <alignment horizontal="left" vertical="center"/>
    </xf>
    <xf numFmtId="0" fontId="15" fillId="2" borderId="0" xfId="6" applyNumberFormat="1" applyFont="1" applyFill="1" applyAlignment="1" applyProtection="1">
      <alignment horizontal="center" vertical="center"/>
    </xf>
    <xf numFmtId="0" fontId="51" fillId="2" borderId="1" xfId="0" applyNumberFormat="1" applyFont="1" applyFill="1" applyBorder="1" applyAlignment="1">
      <alignment horizontal="center" vertical="center"/>
    </xf>
    <xf numFmtId="0" fontId="0" fillId="2" borderId="1" xfId="0" applyNumberFormat="1" applyFont="1" applyFill="1" applyBorder="1" applyAlignment="1">
      <alignment horizontal="center" vertical="center"/>
    </xf>
    <xf numFmtId="0" fontId="17" fillId="2" borderId="1" xfId="0" applyNumberFormat="1" applyFont="1" applyFill="1" applyBorder="1" applyAlignment="1">
      <alignment horizontal="center" vertical="center"/>
    </xf>
    <xf numFmtId="49" fontId="0" fillId="2" borderId="1" xfId="0" applyNumberFormat="1" applyFont="1" applyFill="1" applyBorder="1" applyAlignment="1">
      <alignment horizontal="center" vertical="center"/>
    </xf>
    <xf numFmtId="0" fontId="0" fillId="2" borderId="1" xfId="0" applyNumberFormat="1" applyFont="1" applyFill="1" applyBorder="1" applyAlignment="1">
      <alignment horizontal="center" vertical="center" wrapText="1"/>
    </xf>
    <xf numFmtId="0" fontId="20" fillId="2" borderId="0" xfId="0" applyFont="1" applyFill="1" applyAlignment="1">
      <alignment horizontal="center" vertical="center" wrapText="1"/>
    </xf>
    <xf numFmtId="0" fontId="10" fillId="2" borderId="0" xfId="59" applyFont="1" applyFill="1" applyBorder="1" applyAlignment="1">
      <alignment horizontal="center" vertical="center"/>
    </xf>
    <xf numFmtId="0" fontId="2" fillId="3" borderId="12" xfId="0" applyFont="1" applyFill="1" applyBorder="1" applyAlignment="1">
      <alignment horizontal="left" vertical="center" wrapText="1"/>
    </xf>
    <xf numFmtId="0" fontId="22" fillId="5" borderId="1" xfId="0" applyNumberFormat="1" applyFont="1" applyFill="1" applyBorder="1" applyAlignment="1">
      <alignment horizontal="left" vertical="center" wrapText="1"/>
    </xf>
    <xf numFmtId="0" fontId="10" fillId="5" borderId="1" xfId="0" applyNumberFormat="1" applyFont="1" applyFill="1" applyBorder="1" applyAlignment="1">
      <alignment horizontal="left" vertical="center" wrapText="1"/>
    </xf>
    <xf numFmtId="177" fontId="10" fillId="2" borderId="1" xfId="0" applyNumberFormat="1" applyFont="1" applyFill="1" applyBorder="1" applyAlignment="1">
      <alignment horizontal="center" vertical="center"/>
    </xf>
    <xf numFmtId="0" fontId="0" fillId="5" borderId="13" xfId="0" applyFont="1" applyFill="1" applyBorder="1" applyAlignment="1">
      <alignment horizontal="left" vertical="center" wrapText="1"/>
    </xf>
    <xf numFmtId="0" fontId="0" fillId="5" borderId="14" xfId="0" applyFont="1" applyFill="1" applyBorder="1" applyAlignment="1">
      <alignment horizontal="left" vertical="center" wrapText="1"/>
    </xf>
    <xf numFmtId="0" fontId="0" fillId="5" borderId="31" xfId="0" applyFont="1" applyFill="1" applyBorder="1" applyAlignment="1">
      <alignment horizontal="left" vertical="center" wrapText="1"/>
    </xf>
    <xf numFmtId="0" fontId="71" fillId="2" borderId="0" xfId="0" applyNumberFormat="1" applyFont="1" applyFill="1" applyAlignment="1">
      <alignment horizontal="center" vertical="center" wrapText="1"/>
    </xf>
    <xf numFmtId="0" fontId="10" fillId="5" borderId="13" xfId="0" applyFont="1" applyFill="1" applyBorder="1" applyAlignment="1">
      <alignment horizontal="left" vertical="center" wrapText="1"/>
    </xf>
    <xf numFmtId="0" fontId="10" fillId="5" borderId="14" xfId="0" applyFont="1" applyFill="1" applyBorder="1" applyAlignment="1">
      <alignment horizontal="left" vertical="center" wrapText="1"/>
    </xf>
    <xf numFmtId="0" fontId="10" fillId="5" borderId="31" xfId="0" applyFont="1" applyFill="1" applyBorder="1" applyAlignment="1">
      <alignment horizontal="left" vertical="center" wrapText="1"/>
    </xf>
    <xf numFmtId="0" fontId="72" fillId="3" borderId="2" xfId="89" applyFont="1" applyFill="1" applyBorder="1" applyAlignment="1">
      <alignment horizontal="center" vertical="center" wrapText="1"/>
    </xf>
    <xf numFmtId="0" fontId="72" fillId="3" borderId="32" xfId="89" applyFont="1" applyFill="1" applyBorder="1" applyAlignment="1">
      <alignment horizontal="center" vertical="center" wrapText="1"/>
    </xf>
    <xf numFmtId="0" fontId="72" fillId="3" borderId="33" xfId="89" applyFont="1" applyFill="1" applyBorder="1" applyAlignment="1">
      <alignment horizontal="center" vertical="center" wrapText="1"/>
    </xf>
    <xf numFmtId="0" fontId="73" fillId="3" borderId="17" xfId="89" applyFont="1" applyFill="1" applyBorder="1" applyAlignment="1">
      <alignment horizontal="center" vertical="center" wrapText="1"/>
    </xf>
    <xf numFmtId="0" fontId="74" fillId="3" borderId="17" xfId="89" applyFont="1" applyFill="1" applyBorder="1" applyAlignment="1">
      <alignment horizontal="center" vertical="center" wrapText="1"/>
    </xf>
    <xf numFmtId="49" fontId="74" fillId="3" borderId="17" xfId="89" applyNumberFormat="1" applyFont="1" applyFill="1" applyBorder="1" applyAlignment="1">
      <alignment horizontal="center" vertical="center" wrapText="1"/>
    </xf>
    <xf numFmtId="0" fontId="75" fillId="0" borderId="17" xfId="89" applyFont="1" applyFill="1" applyBorder="1" applyAlignment="1">
      <alignment horizontal="center" vertical="center" wrapText="1"/>
    </xf>
    <xf numFmtId="0" fontId="47" fillId="0" borderId="17" xfId="89" applyFont="1" applyFill="1" applyBorder="1" applyAlignment="1">
      <alignment horizontal="center" vertical="center" wrapText="1"/>
    </xf>
    <xf numFmtId="0" fontId="76" fillId="0" borderId="17" xfId="89" applyFont="1" applyFill="1" applyBorder="1" applyAlignment="1">
      <alignment horizontal="center" vertical="center" wrapText="1"/>
    </xf>
    <xf numFmtId="49" fontId="47" fillId="0" borderId="17" xfId="89" applyNumberFormat="1" applyFont="1" applyFill="1" applyBorder="1" applyAlignment="1">
      <alignment horizontal="center" vertical="center" wrapText="1"/>
    </xf>
    <xf numFmtId="0" fontId="77" fillId="0" borderId="17" xfId="89" applyFont="1" applyFill="1" applyBorder="1" applyAlignment="1">
      <alignment horizontal="center" vertical="center" wrapText="1"/>
    </xf>
    <xf numFmtId="49" fontId="78" fillId="0" borderId="34" xfId="89" applyNumberFormat="1" applyFont="1" applyFill="1" applyBorder="1" applyAlignment="1">
      <alignment horizontal="center" vertical="center" wrapText="1"/>
    </xf>
    <xf numFmtId="0" fontId="78" fillId="0" borderId="17" xfId="89" applyFont="1" applyFill="1" applyBorder="1" applyAlignment="1">
      <alignment horizontal="center" vertical="center" wrapText="1"/>
    </xf>
    <xf numFmtId="0" fontId="76" fillId="0" borderId="34" xfId="89" applyFont="1" applyFill="1" applyBorder="1" applyAlignment="1">
      <alignment horizontal="center" vertical="center" wrapText="1"/>
    </xf>
    <xf numFmtId="0" fontId="47" fillId="0" borderId="34" xfId="89" applyFont="1" applyFill="1" applyBorder="1" applyAlignment="1">
      <alignment horizontal="center" vertical="center" wrapText="1"/>
    </xf>
    <xf numFmtId="0" fontId="77" fillId="0" borderId="34" xfId="89" applyFont="1" applyFill="1" applyBorder="1" applyAlignment="1">
      <alignment horizontal="center" vertical="center" wrapText="1"/>
    </xf>
    <xf numFmtId="0" fontId="47" fillId="0" borderId="35" xfId="89" applyFont="1" applyFill="1" applyBorder="1" applyAlignment="1">
      <alignment horizontal="center" vertical="center" wrapText="1"/>
    </xf>
    <xf numFmtId="49" fontId="78" fillId="0" borderId="36" xfId="89" applyNumberFormat="1" applyFont="1" applyFill="1" applyBorder="1" applyAlignment="1">
      <alignment horizontal="center" vertical="center" wrapText="1"/>
    </xf>
    <xf numFmtId="49" fontId="78" fillId="0" borderId="17" xfId="89" applyNumberFormat="1" applyFont="1" applyFill="1" applyBorder="1" applyAlignment="1">
      <alignment horizontal="center" vertical="center" wrapText="1"/>
    </xf>
    <xf numFmtId="0" fontId="47" fillId="0" borderId="36" xfId="89" applyFont="1" applyFill="1" applyBorder="1" applyAlignment="1">
      <alignment horizontal="center" vertical="center" wrapText="1"/>
    </xf>
    <xf numFmtId="0" fontId="47" fillId="13" borderId="37" xfId="89" applyFont="1" applyFill="1" applyBorder="1" applyAlignment="1">
      <alignment horizontal="center" vertical="center" wrapText="1"/>
    </xf>
    <xf numFmtId="0" fontId="47" fillId="13" borderId="17" xfId="89" applyFont="1" applyFill="1" applyBorder="1" applyAlignment="1">
      <alignment horizontal="center" vertical="center" wrapText="1"/>
    </xf>
    <xf numFmtId="0" fontId="77" fillId="13" borderId="17" xfId="89" applyFont="1" applyFill="1" applyBorder="1" applyAlignment="1">
      <alignment horizontal="center" vertical="center" wrapText="1"/>
    </xf>
    <xf numFmtId="49" fontId="47" fillId="13" borderId="17" xfId="89" applyNumberFormat="1" applyFont="1" applyFill="1" applyBorder="1" applyAlignment="1">
      <alignment horizontal="center" vertical="center" wrapText="1"/>
    </xf>
    <xf numFmtId="0" fontId="47" fillId="13" borderId="38" xfId="89" applyFont="1" applyFill="1" applyBorder="1" applyAlignment="1">
      <alignment horizontal="center" vertical="center" wrapText="1"/>
    </xf>
    <xf numFmtId="0" fontId="47" fillId="13" borderId="39" xfId="89" applyFont="1" applyFill="1" applyBorder="1" applyAlignment="1">
      <alignment horizontal="center" vertical="center" wrapText="1"/>
    </xf>
    <xf numFmtId="0" fontId="37" fillId="2" borderId="1" xfId="0" applyNumberFormat="1" applyFont="1" applyFill="1" applyBorder="1" applyAlignment="1">
      <alignment horizontal="center" vertical="center"/>
    </xf>
    <xf numFmtId="0" fontId="49" fillId="2" borderId="0" xfId="6" applyNumberFormat="1" applyFont="1" applyFill="1" applyAlignment="1">
      <alignment horizontal="center" vertical="center" wrapText="1"/>
    </xf>
    <xf numFmtId="0" fontId="17" fillId="5" borderId="13" xfId="0" applyFont="1" applyFill="1" applyBorder="1" applyAlignment="1">
      <alignment horizontal="left" vertical="center" wrapText="1"/>
    </xf>
    <xf numFmtId="0" fontId="79" fillId="3" borderId="13" xfId="0" applyNumberFormat="1" applyFont="1" applyFill="1" applyBorder="1" applyAlignment="1">
      <alignment horizontal="center" vertical="center"/>
    </xf>
    <xf numFmtId="0" fontId="1" fillId="3" borderId="31" xfId="0" applyNumberFormat="1" applyFont="1" applyFill="1" applyBorder="1" applyAlignment="1">
      <alignment horizontal="center" vertical="center"/>
    </xf>
    <xf numFmtId="0" fontId="17" fillId="2" borderId="0" xfId="0" applyFont="1" applyFill="1">
      <alignment vertical="center"/>
    </xf>
    <xf numFmtId="0" fontId="22" fillId="2" borderId="1" xfId="0" applyFont="1" applyFill="1" applyBorder="1" applyAlignment="1">
      <alignment horizontal="center" vertical="center"/>
    </xf>
    <xf numFmtId="0" fontId="22" fillId="2" borderId="1" xfId="0" applyNumberFormat="1" applyFont="1" applyFill="1" applyBorder="1" applyAlignment="1">
      <alignment horizontal="center" vertical="center"/>
    </xf>
    <xf numFmtId="49" fontId="37" fillId="2" borderId="15" xfId="0" applyNumberFormat="1" applyFont="1" applyFill="1" applyBorder="1" applyAlignment="1">
      <alignment horizontal="center" vertical="center"/>
    </xf>
    <xf numFmtId="0" fontId="18" fillId="2" borderId="15" xfId="0" applyNumberFormat="1" applyFont="1" applyFill="1" applyBorder="1" applyAlignment="1" applyProtection="1">
      <alignment horizontal="center" vertical="center" wrapText="1"/>
    </xf>
    <xf numFmtId="49" fontId="37" fillId="2" borderId="22" xfId="0" applyNumberFormat="1" applyFont="1" applyFill="1" applyBorder="1" applyAlignment="1">
      <alignment horizontal="center" vertical="center"/>
    </xf>
    <xf numFmtId="0" fontId="18" fillId="2" borderId="22" xfId="0" applyNumberFormat="1" applyFont="1" applyFill="1" applyBorder="1" applyAlignment="1" applyProtection="1">
      <alignment horizontal="center" vertical="center" wrapText="1"/>
    </xf>
    <xf numFmtId="49" fontId="37" fillId="2" borderId="12" xfId="0" applyNumberFormat="1" applyFont="1" applyFill="1" applyBorder="1" applyAlignment="1">
      <alignment horizontal="center" vertical="center"/>
    </xf>
    <xf numFmtId="0" fontId="18" fillId="2" borderId="12" xfId="0" applyNumberFormat="1" applyFont="1" applyFill="1" applyBorder="1" applyAlignment="1" applyProtection="1">
      <alignment horizontal="center" vertical="center" wrapText="1"/>
    </xf>
    <xf numFmtId="0" fontId="22" fillId="2" borderId="0" xfId="0" applyNumberFormat="1" applyFont="1" applyFill="1" applyBorder="1" applyAlignment="1">
      <alignment horizontal="center" vertical="center" wrapText="1"/>
    </xf>
    <xf numFmtId="0" fontId="17" fillId="2" borderId="1" xfId="0" applyFont="1" applyFill="1" applyBorder="1" applyAlignment="1">
      <alignment horizontal="left" vertical="center"/>
    </xf>
    <xf numFmtId="0" fontId="10" fillId="5" borderId="1" xfId="0" applyNumberFormat="1" applyFont="1" applyFill="1" applyBorder="1" applyAlignment="1">
      <alignment horizontal="left" vertical="center"/>
    </xf>
    <xf numFmtId="0" fontId="79" fillId="3" borderId="40" xfId="0" applyNumberFormat="1" applyFont="1" applyFill="1" applyBorder="1" applyAlignment="1">
      <alignment horizontal="center" vertical="center"/>
    </xf>
    <xf numFmtId="49" fontId="37" fillId="2" borderId="1" xfId="0" applyNumberFormat="1" applyFont="1" applyFill="1" applyBorder="1" applyAlignment="1">
      <alignment horizontal="center" vertical="center"/>
    </xf>
    <xf numFmtId="0" fontId="22" fillId="2" borderId="1" xfId="0" applyNumberFormat="1" applyFont="1" applyFill="1" applyBorder="1" applyAlignment="1" applyProtection="1">
      <alignment horizontal="center" vertical="center" wrapText="1"/>
    </xf>
    <xf numFmtId="0" fontId="18" fillId="2" borderId="1" xfId="0" applyNumberFormat="1" applyFont="1" applyFill="1" applyBorder="1" applyAlignment="1" applyProtection="1">
      <alignment horizontal="center" vertical="center" wrapText="1"/>
    </xf>
    <xf numFmtId="0" fontId="37" fillId="14" borderId="15" xfId="0" applyNumberFormat="1" applyFont="1" applyFill="1" applyBorder="1" applyAlignment="1">
      <alignment horizontal="center" vertical="center"/>
    </xf>
    <xf numFmtId="0" fontId="22" fillId="2" borderId="24" xfId="0" applyNumberFormat="1" applyFont="1" applyFill="1" applyBorder="1" applyAlignment="1">
      <alignment horizontal="center" vertical="center" wrapText="1"/>
    </xf>
    <xf numFmtId="0" fontId="37" fillId="2" borderId="1" xfId="0" applyFont="1" applyFill="1" applyBorder="1" applyAlignment="1">
      <alignment horizontal="left" vertical="center" wrapText="1"/>
    </xf>
    <xf numFmtId="0" fontId="79" fillId="3" borderId="0" xfId="0" applyNumberFormat="1" applyFont="1" applyFill="1" applyAlignment="1">
      <alignment horizontal="center" vertical="center"/>
    </xf>
    <xf numFmtId="0" fontId="10" fillId="2" borderId="1" xfId="0" applyFont="1" applyFill="1" applyBorder="1" applyAlignment="1">
      <alignment horizontal="center" vertical="center"/>
    </xf>
    <xf numFmtId="0" fontId="22" fillId="2" borderId="15" xfId="0" applyNumberFormat="1" applyFont="1" applyFill="1" applyBorder="1" applyAlignment="1" applyProtection="1">
      <alignment horizontal="center" vertical="center" wrapText="1"/>
    </xf>
    <xf numFmtId="0" fontId="22" fillId="2" borderId="22" xfId="0" applyNumberFormat="1" applyFont="1" applyFill="1" applyBorder="1" applyAlignment="1" applyProtection="1">
      <alignment horizontal="center" vertical="center" wrapText="1"/>
    </xf>
    <xf numFmtId="0" fontId="22" fillId="2" borderId="12" xfId="0" applyNumberFormat="1" applyFont="1" applyFill="1" applyBorder="1" applyAlignment="1" applyProtection="1">
      <alignment horizontal="center" vertical="center" wrapText="1"/>
    </xf>
    <xf numFmtId="0" fontId="37" fillId="5"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1" xfId="0" applyNumberFormat="1" applyFont="1" applyFill="1" applyBorder="1" applyAlignment="1">
      <alignment horizontal="left" vertical="center" wrapText="1"/>
    </xf>
    <xf numFmtId="0" fontId="18" fillId="5" borderId="1" xfId="0" applyNumberFormat="1" applyFont="1" applyFill="1" applyBorder="1" applyAlignment="1">
      <alignment horizontal="left" vertical="center"/>
    </xf>
    <xf numFmtId="0" fontId="10" fillId="0" borderId="0" xfId="0" applyFont="1" applyFill="1" applyAlignment="1">
      <alignment vertical="center"/>
    </xf>
    <xf numFmtId="0" fontId="80" fillId="7" borderId="0" xfId="0" applyNumberFormat="1" applyFont="1" applyFill="1" applyAlignment="1">
      <alignment horizontal="center" vertical="center"/>
    </xf>
    <xf numFmtId="0" fontId="56" fillId="6" borderId="0" xfId="0" applyFont="1" applyFill="1" applyAlignment="1">
      <alignment vertical="center"/>
    </xf>
    <xf numFmtId="0" fontId="31" fillId="6" borderId="0" xfId="6" applyNumberFormat="1" applyFont="1" applyFill="1" applyBorder="1" applyAlignment="1" applyProtection="1">
      <alignment horizontal="center" vertical="center"/>
    </xf>
    <xf numFmtId="0" fontId="30" fillId="6" borderId="20" xfId="0" applyNumberFormat="1" applyFont="1" applyFill="1" applyBorder="1" applyAlignment="1">
      <alignment horizontal="center" vertical="center" wrapText="1"/>
    </xf>
    <xf numFmtId="49" fontId="18" fillId="6" borderId="18" xfId="0" applyNumberFormat="1" applyFont="1" applyFill="1" applyBorder="1" applyAlignment="1">
      <alignment horizontal="center" vertical="center" wrapText="1"/>
    </xf>
    <xf numFmtId="49" fontId="18" fillId="6" borderId="8" xfId="0" applyNumberFormat="1" applyFont="1" applyFill="1" applyBorder="1" applyAlignment="1">
      <alignment horizontal="center" vertical="center"/>
    </xf>
    <xf numFmtId="0" fontId="10" fillId="6" borderId="8" xfId="0" applyNumberFormat="1" applyFont="1" applyFill="1" applyBorder="1" applyAlignment="1">
      <alignment horizontal="center" vertical="center"/>
    </xf>
    <xf numFmtId="0" fontId="22" fillId="6" borderId="8" xfId="0" applyNumberFormat="1" applyFont="1" applyFill="1" applyBorder="1" applyAlignment="1">
      <alignment horizontal="center" vertical="center"/>
    </xf>
    <xf numFmtId="49" fontId="18" fillId="6" borderId="18" xfId="0" applyNumberFormat="1" applyFont="1" applyFill="1" applyBorder="1" applyAlignment="1">
      <alignment horizontal="center" vertical="center"/>
    </xf>
    <xf numFmtId="49" fontId="22" fillId="6" borderId="18" xfId="0" applyNumberFormat="1" applyFont="1" applyFill="1" applyBorder="1" applyAlignment="1">
      <alignment horizontal="center" vertical="center" wrapText="1"/>
    </xf>
    <xf numFmtId="49" fontId="18" fillId="6" borderId="19" xfId="0" applyNumberFormat="1" applyFont="1" applyFill="1" applyBorder="1" applyAlignment="1">
      <alignment horizontal="center" vertical="center"/>
    </xf>
    <xf numFmtId="49" fontId="22" fillId="6" borderId="19" xfId="0" applyNumberFormat="1" applyFont="1" applyFill="1" applyBorder="1" applyAlignment="1">
      <alignment horizontal="center" vertical="center"/>
    </xf>
    <xf numFmtId="49" fontId="18" fillId="6" borderId="20" xfId="0" applyNumberFormat="1" applyFont="1" applyFill="1" applyBorder="1" applyAlignment="1">
      <alignment horizontal="center" vertical="center"/>
    </xf>
    <xf numFmtId="49" fontId="22" fillId="6" borderId="20" xfId="0" applyNumberFormat="1" applyFont="1" applyFill="1" applyBorder="1" applyAlignment="1">
      <alignment horizontal="center" vertical="center"/>
    </xf>
    <xf numFmtId="0" fontId="33" fillId="7" borderId="8" xfId="0" applyNumberFormat="1" applyFont="1" applyFill="1" applyBorder="1" applyAlignment="1">
      <alignment horizontal="left" vertical="center" wrapText="1"/>
    </xf>
    <xf numFmtId="0" fontId="25" fillId="6" borderId="8" xfId="0" applyFont="1" applyFill="1" applyBorder="1" applyAlignment="1">
      <alignment horizontal="left" vertical="center" wrapText="1"/>
    </xf>
    <xf numFmtId="0" fontId="10" fillId="6" borderId="8" xfId="0" applyFont="1" applyFill="1" applyBorder="1" applyAlignment="1">
      <alignment horizontal="left" vertical="center" wrapText="1"/>
    </xf>
    <xf numFmtId="0" fontId="18" fillId="8" borderId="8" xfId="0" applyFont="1" applyFill="1" applyBorder="1" applyAlignment="1">
      <alignment horizontal="left" vertical="center" wrapText="1"/>
    </xf>
    <xf numFmtId="0" fontId="10" fillId="8" borderId="8" xfId="0" applyFont="1" applyFill="1" applyBorder="1" applyAlignment="1">
      <alignment horizontal="left" vertical="center" wrapText="1"/>
    </xf>
    <xf numFmtId="0" fontId="10" fillId="6" borderId="8" xfId="0" applyFont="1" applyFill="1" applyBorder="1" applyAlignment="1">
      <alignment horizontal="left" vertical="center"/>
    </xf>
    <xf numFmtId="0" fontId="18" fillId="6" borderId="8" xfId="0" applyFont="1" applyFill="1" applyBorder="1" applyAlignment="1">
      <alignment horizontal="left" vertical="center"/>
    </xf>
    <xf numFmtId="0" fontId="10" fillId="8" borderId="9" xfId="0" applyFont="1" applyFill="1" applyBorder="1" applyAlignment="1">
      <alignment horizontal="left" vertical="center" wrapText="1"/>
    </xf>
    <xf numFmtId="0" fontId="10" fillId="8" borderId="10" xfId="0" applyFont="1" applyFill="1" applyBorder="1" applyAlignment="1">
      <alignment horizontal="left" vertical="center" wrapText="1"/>
    </xf>
    <xf numFmtId="0" fontId="18" fillId="8" borderId="8" xfId="0" applyNumberFormat="1" applyFont="1" applyFill="1" applyBorder="1" applyAlignment="1">
      <alignment horizontal="left" vertical="center" wrapText="1"/>
    </xf>
    <xf numFmtId="0" fontId="18" fillId="8" borderId="8" xfId="0" applyNumberFormat="1" applyFont="1" applyFill="1" applyBorder="1" applyAlignment="1">
      <alignment horizontal="left" vertical="center"/>
    </xf>
    <xf numFmtId="0" fontId="64" fillId="6" borderId="0" xfId="0" applyFont="1" applyFill="1" applyAlignment="1">
      <alignment vertical="center"/>
    </xf>
    <xf numFmtId="0" fontId="64" fillId="2" borderId="0" xfId="0" applyFont="1" applyFill="1" applyBorder="1" applyAlignment="1">
      <alignment vertical="center"/>
    </xf>
    <xf numFmtId="0" fontId="18" fillId="2" borderId="1" xfId="0" applyNumberFormat="1" applyFont="1" applyFill="1" applyBorder="1" applyAlignment="1">
      <alignment horizontal="center" vertical="center" wrapText="1"/>
    </xf>
    <xf numFmtId="49" fontId="18" fillId="2" borderId="15" xfId="0" applyNumberFormat="1" applyFont="1" applyFill="1" applyBorder="1" applyAlignment="1">
      <alignment horizontal="center" vertical="center" wrapText="1"/>
    </xf>
    <xf numFmtId="0" fontId="18" fillId="2" borderId="15" xfId="0" applyNumberFormat="1"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8" fillId="2" borderId="0" xfId="0" applyNumberFormat="1" applyFont="1" applyFill="1" applyAlignment="1">
      <alignment horizontal="center" vertical="center" wrapText="1"/>
    </xf>
    <xf numFmtId="0" fontId="30" fillId="2" borderId="22" xfId="0" applyNumberFormat="1" applyFont="1" applyFill="1" applyBorder="1" applyAlignment="1">
      <alignment horizontal="center" vertical="center" wrapText="1"/>
    </xf>
    <xf numFmtId="49" fontId="18" fillId="2" borderId="22" xfId="0" applyNumberFormat="1" applyFont="1" applyFill="1" applyBorder="1" applyAlignment="1">
      <alignment horizontal="center" vertical="center" wrapText="1"/>
    </xf>
    <xf numFmtId="0" fontId="18" fillId="2" borderId="22" xfId="0" applyNumberFormat="1" applyFont="1" applyFill="1" applyBorder="1" applyAlignment="1">
      <alignment horizontal="center" vertical="center" wrapText="1"/>
    </xf>
    <xf numFmtId="0" fontId="18" fillId="2" borderId="22" xfId="0" applyFont="1" applyFill="1" applyBorder="1" applyAlignment="1">
      <alignment horizontal="center" vertical="center" wrapText="1"/>
    </xf>
    <xf numFmtId="0" fontId="22" fillId="2" borderId="0" xfId="0" applyNumberFormat="1" applyFont="1" applyFill="1" applyAlignment="1">
      <alignment horizontal="center" vertical="center" wrapText="1"/>
    </xf>
    <xf numFmtId="0" fontId="0" fillId="14" borderId="1" xfId="0" applyNumberFormat="1" applyFont="1" applyFill="1" applyBorder="1" applyAlignment="1">
      <alignment horizontal="center" vertical="center"/>
    </xf>
    <xf numFmtId="0" fontId="32" fillId="2" borderId="0" xfId="0" applyFont="1" applyFill="1" applyAlignment="1">
      <alignment horizontal="center" vertical="center" wrapText="1"/>
    </xf>
    <xf numFmtId="0" fontId="10" fillId="2" borderId="1" xfId="0" applyNumberFormat="1" applyFont="1" applyFill="1" applyBorder="1" applyAlignment="1">
      <alignment horizontal="center" vertical="center" wrapText="1"/>
    </xf>
    <xf numFmtId="0" fontId="22" fillId="2" borderId="1" xfId="0" applyNumberFormat="1" applyFont="1" applyFill="1" applyBorder="1" applyAlignment="1">
      <alignment horizontal="center" vertical="center" wrapText="1"/>
    </xf>
    <xf numFmtId="49" fontId="10" fillId="2" borderId="15" xfId="0" applyNumberFormat="1" applyFont="1" applyFill="1" applyBorder="1" applyAlignment="1">
      <alignment horizontal="center" vertical="center" wrapText="1"/>
    </xf>
    <xf numFmtId="0" fontId="10" fillId="2" borderId="15" xfId="0" applyNumberFormat="1" applyFont="1" applyFill="1" applyBorder="1" applyAlignment="1">
      <alignment horizontal="left" vertical="center" wrapText="1"/>
    </xf>
    <xf numFmtId="0" fontId="10" fillId="2" borderId="15" xfId="0" applyNumberFormat="1" applyFont="1" applyFill="1" applyBorder="1" applyAlignment="1">
      <alignment horizontal="center" vertical="center" wrapText="1"/>
    </xf>
    <xf numFmtId="49" fontId="10" fillId="2" borderId="12" xfId="0" applyNumberFormat="1" applyFont="1" applyFill="1" applyBorder="1" applyAlignment="1">
      <alignment horizontal="center" vertical="center" wrapText="1"/>
    </xf>
    <xf numFmtId="0" fontId="10" fillId="2" borderId="12" xfId="0" applyNumberFormat="1" applyFont="1" applyFill="1" applyBorder="1" applyAlignment="1">
      <alignment horizontal="left" vertical="center" wrapText="1"/>
    </xf>
    <xf numFmtId="0" fontId="10" fillId="2" borderId="12" xfId="0" applyNumberFormat="1" applyFont="1" applyFill="1" applyBorder="1" applyAlignment="1">
      <alignment horizontal="center" vertical="center" wrapText="1"/>
    </xf>
    <xf numFmtId="0" fontId="10" fillId="2" borderId="1" xfId="0" applyNumberFormat="1" applyFont="1" applyFill="1" applyBorder="1" applyAlignment="1" applyProtection="1">
      <alignment horizontal="center" vertical="center" wrapText="1"/>
    </xf>
    <xf numFmtId="0" fontId="34" fillId="2" borderId="1" xfId="0" applyNumberFormat="1" applyFont="1" applyFill="1" applyBorder="1" applyAlignment="1" applyProtection="1">
      <alignment horizontal="center" vertical="center" wrapText="1"/>
    </xf>
    <xf numFmtId="0" fontId="20" fillId="2" borderId="1" xfId="0" applyNumberFormat="1" applyFont="1" applyFill="1" applyBorder="1" applyAlignment="1" applyProtection="1">
      <alignment horizontal="center" vertical="center" wrapText="1"/>
    </xf>
    <xf numFmtId="0" fontId="10" fillId="2" borderId="15" xfId="0" applyNumberFormat="1" applyFont="1" applyFill="1" applyBorder="1" applyAlignment="1" applyProtection="1">
      <alignment horizontal="center" vertical="center" wrapText="1"/>
    </xf>
    <xf numFmtId="0" fontId="16" fillId="2" borderId="22" xfId="0" applyNumberFormat="1" applyFont="1" applyFill="1" applyBorder="1" applyAlignment="1">
      <alignment horizontal="center" vertical="center" wrapText="1"/>
    </xf>
    <xf numFmtId="49" fontId="10" fillId="2" borderId="22" xfId="0" applyNumberFormat="1" applyFont="1" applyFill="1" applyBorder="1" applyAlignment="1">
      <alignment horizontal="center" vertical="center" wrapText="1"/>
    </xf>
    <xf numFmtId="0" fontId="10" fillId="2" borderId="22" xfId="0" applyNumberFormat="1" applyFont="1" applyFill="1" applyBorder="1" applyAlignment="1" applyProtection="1">
      <alignment horizontal="center" vertical="center" wrapText="1"/>
    </xf>
    <xf numFmtId="183" fontId="81" fillId="2" borderId="0" xfId="6" applyNumberFormat="1" applyFont="1" applyFill="1" applyAlignment="1">
      <alignment horizontal="center" vertical="center" wrapText="1"/>
    </xf>
    <xf numFmtId="0" fontId="10" fillId="2" borderId="12" xfId="0" applyNumberFormat="1" applyFont="1" applyFill="1" applyBorder="1" applyAlignment="1" applyProtection="1">
      <alignment horizontal="center" vertical="center" wrapText="1"/>
    </xf>
    <xf numFmtId="0" fontId="30" fillId="2" borderId="0" xfId="0" applyNumberFormat="1" applyFont="1" applyFill="1" applyBorder="1" applyAlignment="1" applyProtection="1">
      <alignment horizontal="center" vertical="center" wrapText="1"/>
    </xf>
    <xf numFmtId="0" fontId="18" fillId="2" borderId="0" xfId="0" applyNumberFormat="1" applyFont="1" applyFill="1" applyBorder="1" applyAlignment="1" applyProtection="1">
      <alignment horizontal="center" vertical="center" wrapText="1"/>
    </xf>
    <xf numFmtId="0" fontId="32" fillId="2" borderId="0" xfId="0" applyNumberFormat="1" applyFont="1" applyFill="1" applyBorder="1" applyAlignment="1" applyProtection="1">
      <alignment horizontal="center" vertical="center" wrapText="1"/>
    </xf>
    <xf numFmtId="49" fontId="18" fillId="2" borderId="0" xfId="0" applyNumberFormat="1" applyFont="1" applyFill="1" applyBorder="1" applyAlignment="1" applyProtection="1">
      <alignment horizontal="center" vertical="center" wrapText="1"/>
    </xf>
    <xf numFmtId="0" fontId="22" fillId="2" borderId="1" xfId="0" applyNumberFormat="1" applyFont="1" applyFill="1" applyBorder="1" applyAlignment="1">
      <alignment horizontal="left" vertical="center" wrapText="1"/>
    </xf>
    <xf numFmtId="177" fontId="10" fillId="2" borderId="15" xfId="0" applyNumberFormat="1" applyFont="1" applyFill="1" applyBorder="1" applyAlignment="1">
      <alignment horizontal="center" vertical="center"/>
    </xf>
    <xf numFmtId="0" fontId="0" fillId="5" borderId="1" xfId="0" applyFont="1" applyFill="1" applyBorder="1" applyAlignment="1">
      <alignment horizontal="center" vertical="center" wrapText="1"/>
    </xf>
    <xf numFmtId="177" fontId="10" fillId="2" borderId="22" xfId="0" applyNumberFormat="1" applyFont="1" applyFill="1" applyBorder="1" applyAlignment="1">
      <alignment horizontal="center" vertical="center"/>
    </xf>
    <xf numFmtId="0" fontId="0" fillId="2" borderId="1" xfId="0" applyFont="1" applyFill="1" applyBorder="1" applyAlignment="1">
      <alignment horizontal="center" vertical="center" wrapText="1"/>
    </xf>
    <xf numFmtId="0" fontId="0" fillId="2" borderId="23" xfId="0" applyFont="1" applyFill="1" applyBorder="1" applyAlignment="1">
      <alignment horizontal="center" vertical="center" wrapText="1"/>
    </xf>
    <xf numFmtId="0" fontId="0" fillId="2" borderId="24" xfId="0" applyFont="1" applyFill="1" applyBorder="1" applyAlignment="1">
      <alignment horizontal="center" vertical="center" wrapText="1"/>
    </xf>
    <xf numFmtId="0" fontId="0" fillId="2" borderId="25" xfId="0" applyFont="1" applyFill="1" applyBorder="1" applyAlignment="1">
      <alignment horizontal="center" vertical="center" wrapText="1"/>
    </xf>
    <xf numFmtId="183" fontId="10" fillId="2" borderId="1" xfId="0" applyNumberFormat="1" applyFont="1" applyFill="1" applyBorder="1" applyAlignment="1">
      <alignment horizontal="center" vertical="center"/>
    </xf>
    <xf numFmtId="0" fontId="0" fillId="2" borderId="41" xfId="0" applyFont="1" applyFill="1" applyBorder="1" applyAlignment="1">
      <alignment horizontal="center" vertical="center" wrapText="1"/>
    </xf>
    <xf numFmtId="0" fontId="0" fillId="2" borderId="0" xfId="0" applyFont="1" applyFill="1" applyAlignment="1">
      <alignment horizontal="center" vertical="center" wrapText="1"/>
    </xf>
    <xf numFmtId="0" fontId="0" fillId="2" borderId="42" xfId="0" applyFont="1" applyFill="1" applyBorder="1" applyAlignment="1">
      <alignment horizontal="center" vertical="center" wrapText="1"/>
    </xf>
    <xf numFmtId="0" fontId="37" fillId="2" borderId="1" xfId="0" applyFont="1" applyFill="1" applyBorder="1" applyAlignment="1">
      <alignment horizontal="center" vertical="center" wrapText="1"/>
    </xf>
    <xf numFmtId="183" fontId="22" fillId="2" borderId="1" xfId="0" applyNumberFormat="1" applyFont="1" applyFill="1" applyBorder="1" applyAlignment="1">
      <alignment horizontal="center" vertical="center"/>
    </xf>
    <xf numFmtId="0" fontId="22" fillId="5" borderId="1" xfId="0" applyNumberFormat="1" applyFont="1" applyFill="1" applyBorder="1" applyAlignment="1">
      <alignment horizontal="left" vertical="center"/>
    </xf>
    <xf numFmtId="0" fontId="25" fillId="6" borderId="0" xfId="0" applyFont="1" applyFill="1" applyAlignment="1">
      <alignment vertical="center"/>
    </xf>
    <xf numFmtId="0" fontId="10" fillId="2" borderId="0" xfId="0" applyFont="1" applyFill="1">
      <alignment vertical="center"/>
    </xf>
    <xf numFmtId="0" fontId="13" fillId="3" borderId="1" xfId="0" applyNumberFormat="1" applyFont="1" applyFill="1" applyBorder="1" applyAlignment="1">
      <alignment horizontal="center" vertical="center" wrapText="1"/>
    </xf>
    <xf numFmtId="0" fontId="13" fillId="3" borderId="1" xfId="0" applyNumberFormat="1" applyFont="1" applyFill="1" applyBorder="1" applyAlignment="1">
      <alignment horizontal="center" vertical="center"/>
    </xf>
    <xf numFmtId="0" fontId="20" fillId="2" borderId="0" xfId="0" applyNumberFormat="1" applyFont="1" applyFill="1" applyAlignment="1">
      <alignment horizontal="left" vertical="center"/>
    </xf>
    <xf numFmtId="49" fontId="30" fillId="2" borderId="15" xfId="0" applyNumberFormat="1" applyFont="1" applyFill="1" applyBorder="1" applyAlignment="1">
      <alignment horizontal="center" vertical="center"/>
    </xf>
    <xf numFmtId="0" fontId="18" fillId="2" borderId="1" xfId="0" applyFont="1" applyFill="1" applyBorder="1" applyAlignment="1">
      <alignment horizontal="center" vertical="center"/>
    </xf>
    <xf numFmtId="0" fontId="10" fillId="2" borderId="1" xfId="0" applyNumberFormat="1" applyFont="1" applyFill="1" applyBorder="1" applyAlignment="1">
      <alignment horizontal="center" vertical="center"/>
    </xf>
    <xf numFmtId="49" fontId="30" fillId="2" borderId="22" xfId="0" applyNumberFormat="1" applyFont="1" applyFill="1" applyBorder="1" applyAlignment="1">
      <alignment horizontal="center" vertical="center"/>
    </xf>
    <xf numFmtId="49" fontId="30" fillId="2" borderId="12" xfId="0" applyNumberFormat="1" applyFont="1" applyFill="1" applyBorder="1" applyAlignment="1">
      <alignment horizontal="center" vertical="center"/>
    </xf>
    <xf numFmtId="0" fontId="0" fillId="2" borderId="15" xfId="0" applyNumberFormat="1" applyFont="1" applyFill="1" applyBorder="1" applyAlignment="1">
      <alignment horizontal="center" vertical="center" wrapText="1"/>
    </xf>
    <xf numFmtId="0" fontId="16" fillId="2" borderId="15" xfId="0" applyNumberFormat="1" applyFont="1" applyFill="1" applyBorder="1" applyAlignment="1" applyProtection="1">
      <alignment horizontal="center" vertical="center" wrapText="1"/>
    </xf>
    <xf numFmtId="0" fontId="32" fillId="2" borderId="1" xfId="0" applyNumberFormat="1" applyFont="1" applyFill="1" applyBorder="1" applyAlignment="1" applyProtection="1">
      <alignment horizontal="center" vertical="center" wrapText="1"/>
    </xf>
    <xf numFmtId="49" fontId="10" fillId="2" borderId="15" xfId="0" applyNumberFormat="1" applyFont="1" applyFill="1" applyBorder="1" applyAlignment="1" applyProtection="1">
      <alignment horizontal="center" vertical="center" wrapText="1"/>
    </xf>
    <xf numFmtId="0" fontId="16" fillId="2" borderId="22" xfId="0" applyNumberFormat="1" applyFont="1" applyFill="1" applyBorder="1" applyAlignment="1" applyProtection="1">
      <alignment horizontal="center" vertical="center" wrapText="1"/>
    </xf>
    <xf numFmtId="49" fontId="10" fillId="2" borderId="22" xfId="0" applyNumberFormat="1" applyFont="1" applyFill="1" applyBorder="1" applyAlignment="1" applyProtection="1">
      <alignment horizontal="center" vertical="center" wrapText="1"/>
    </xf>
    <xf numFmtId="183" fontId="49" fillId="2" borderId="0" xfId="6" applyNumberFormat="1" applyFont="1" applyFill="1" applyAlignment="1">
      <alignment horizontal="center" vertical="center" wrapText="1"/>
    </xf>
    <xf numFmtId="0" fontId="16" fillId="2" borderId="12" xfId="0" applyNumberFormat="1" applyFont="1" applyFill="1" applyBorder="1" applyAlignment="1" applyProtection="1">
      <alignment horizontal="center" vertical="center" wrapText="1"/>
    </xf>
    <xf numFmtId="49" fontId="10" fillId="2" borderId="12" xfId="0" applyNumberFormat="1" applyFont="1" applyFill="1" applyBorder="1" applyAlignment="1" applyProtection="1">
      <alignment horizontal="center" vertical="center" wrapText="1"/>
    </xf>
    <xf numFmtId="0" fontId="25" fillId="5" borderId="1" xfId="0" applyNumberFormat="1" applyFont="1" applyFill="1" applyBorder="1" applyAlignment="1">
      <alignment horizontal="left" vertical="center" wrapText="1"/>
    </xf>
    <xf numFmtId="0" fontId="25" fillId="6" borderId="0" xfId="0" applyFont="1" applyFill="1" applyAlignment="1">
      <alignment vertical="center" wrapText="1"/>
    </xf>
    <xf numFmtId="0" fontId="25" fillId="2" borderId="1" xfId="0" applyFont="1" applyFill="1" applyBorder="1" applyAlignment="1">
      <alignment horizontal="left" vertical="center" wrapText="1"/>
    </xf>
    <xf numFmtId="0" fontId="54" fillId="5" borderId="1" xfId="0" applyFont="1" applyFill="1" applyBorder="1" applyAlignment="1">
      <alignment horizontal="center" vertical="center" wrapText="1"/>
    </xf>
    <xf numFmtId="0" fontId="54"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54" fillId="2" borderId="1" xfId="0" applyFont="1" applyFill="1" applyBorder="1" applyAlignment="1">
      <alignment horizontal="center" vertical="center"/>
    </xf>
    <xf numFmtId="0" fontId="10" fillId="2" borderId="13" xfId="0" applyFont="1" applyFill="1" applyBorder="1" applyAlignment="1">
      <alignment horizontal="left" vertical="center" wrapText="1"/>
    </xf>
    <xf numFmtId="0" fontId="10" fillId="2" borderId="14" xfId="0" applyFont="1" applyFill="1" applyBorder="1" applyAlignment="1">
      <alignment horizontal="left" vertical="center" wrapText="1"/>
    </xf>
    <xf numFmtId="0" fontId="10" fillId="2" borderId="31" xfId="0" applyFont="1" applyFill="1" applyBorder="1" applyAlignment="1">
      <alignment horizontal="left" vertical="center" wrapText="1"/>
    </xf>
    <xf numFmtId="0" fontId="49" fillId="2" borderId="1" xfId="6" applyNumberFormat="1" applyFont="1" applyFill="1" applyBorder="1" applyAlignment="1">
      <alignment horizontal="left" vertical="center" wrapText="1"/>
    </xf>
    <xf numFmtId="49" fontId="16" fillId="2" borderId="15" xfId="0" applyNumberFormat="1" applyFont="1" applyFill="1" applyBorder="1" applyAlignment="1">
      <alignment horizontal="center" vertical="center"/>
    </xf>
    <xf numFmtId="49" fontId="10" fillId="6" borderId="8" xfId="0" applyNumberFormat="1" applyFont="1" applyFill="1" applyBorder="1" applyAlignment="1">
      <alignment horizontal="center" vertical="center"/>
    </xf>
    <xf numFmtId="0" fontId="10" fillId="6" borderId="8" xfId="0" applyFont="1" applyFill="1" applyBorder="1" applyAlignment="1">
      <alignment horizontal="center" vertical="center"/>
    </xf>
    <xf numFmtId="0" fontId="22" fillId="6" borderId="18" xfId="0" applyNumberFormat="1" applyFont="1" applyFill="1" applyBorder="1" applyAlignment="1" applyProtection="1">
      <alignment horizontal="center" vertical="center" wrapText="1"/>
    </xf>
    <xf numFmtId="0" fontId="22" fillId="2" borderId="0" xfId="0" applyNumberFormat="1" applyFont="1" applyFill="1" applyAlignment="1">
      <alignment horizontal="left" vertical="center" wrapText="1"/>
    </xf>
    <xf numFmtId="49" fontId="16" fillId="2" borderId="22" xfId="0" applyNumberFormat="1" applyFont="1" applyFill="1" applyBorder="1" applyAlignment="1">
      <alignment horizontal="center" vertical="center"/>
    </xf>
    <xf numFmtId="0" fontId="22" fillId="6" borderId="19" xfId="0" applyNumberFormat="1" applyFont="1" applyFill="1" applyBorder="1" applyAlignment="1" applyProtection="1">
      <alignment horizontal="center" vertical="center" wrapText="1"/>
    </xf>
    <xf numFmtId="49" fontId="10" fillId="2" borderId="1" xfId="0" applyNumberFormat="1" applyFont="1" applyFill="1" applyBorder="1" applyAlignment="1">
      <alignment horizontal="center" vertical="center" wrapText="1"/>
    </xf>
    <xf numFmtId="0" fontId="82" fillId="2" borderId="0" xfId="6" applyNumberFormat="1" applyFont="1" applyFill="1" applyAlignment="1" applyProtection="1">
      <alignment horizontal="center" vertical="center"/>
    </xf>
    <xf numFmtId="0" fontId="51" fillId="2" borderId="15" xfId="0" applyNumberFormat="1" applyFont="1" applyFill="1" applyBorder="1" applyAlignment="1">
      <alignment horizontal="center" vertical="center"/>
    </xf>
    <xf numFmtId="0" fontId="10" fillId="2" borderId="0" xfId="0" applyNumberFormat="1" applyFont="1" applyFill="1" applyAlignment="1">
      <alignment horizontal="left" vertical="center" wrapText="1"/>
    </xf>
    <xf numFmtId="183" fontId="10" fillId="2" borderId="0" xfId="0" applyNumberFormat="1" applyFont="1" applyFill="1" applyAlignment="1">
      <alignment horizontal="center" vertical="center" wrapText="1"/>
    </xf>
    <xf numFmtId="0" fontId="51" fillId="14" borderId="15" xfId="0" applyNumberFormat="1" applyFont="1" applyFill="1" applyBorder="1" applyAlignment="1">
      <alignment horizontal="center" vertical="center"/>
    </xf>
    <xf numFmtId="0" fontId="51" fillId="14" borderId="1" xfId="0" applyNumberFormat="1" applyFont="1" applyFill="1" applyBorder="1" applyAlignment="1">
      <alignment horizontal="center" vertical="center"/>
    </xf>
    <xf numFmtId="0" fontId="16" fillId="14" borderId="1" xfId="0" applyNumberFormat="1" applyFont="1" applyFill="1" applyBorder="1" applyAlignment="1">
      <alignment horizontal="center" vertical="center" wrapText="1"/>
    </xf>
    <xf numFmtId="49" fontId="10" fillId="14" borderId="15" xfId="0" applyNumberFormat="1" applyFont="1" applyFill="1" applyBorder="1" applyAlignment="1">
      <alignment horizontal="center" vertical="center" wrapText="1"/>
    </xf>
    <xf numFmtId="0" fontId="10" fillId="14" borderId="15" xfId="0" applyNumberFormat="1" applyFont="1" applyFill="1" applyBorder="1" applyAlignment="1">
      <alignment horizontal="center" vertical="center" wrapText="1"/>
    </xf>
    <xf numFmtId="0" fontId="0" fillId="14" borderId="15" xfId="0" applyNumberFormat="1" applyFont="1" applyFill="1" applyBorder="1" applyAlignment="1">
      <alignment horizontal="center" vertical="center" wrapText="1"/>
    </xf>
    <xf numFmtId="0" fontId="10" fillId="2" borderId="22" xfId="0" applyNumberFormat="1" applyFont="1" applyFill="1" applyBorder="1" applyAlignment="1">
      <alignment horizontal="center" vertical="center" wrapText="1"/>
    </xf>
    <xf numFmtId="0" fontId="0" fillId="14" borderId="13" xfId="0" applyNumberFormat="1" applyFont="1" applyFill="1" applyBorder="1" applyAlignment="1">
      <alignment horizontal="center" vertical="center"/>
    </xf>
    <xf numFmtId="0" fontId="0" fillId="14" borderId="14" xfId="0" applyNumberFormat="1" applyFont="1" applyFill="1" applyBorder="1" applyAlignment="1">
      <alignment horizontal="center" vertical="center"/>
    </xf>
    <xf numFmtId="0" fontId="0" fillId="14" borderId="31" xfId="0" applyNumberFormat="1" applyFont="1" applyFill="1" applyBorder="1" applyAlignment="1">
      <alignment horizontal="center" vertical="center"/>
    </xf>
    <xf numFmtId="0" fontId="37" fillId="14" borderId="13" xfId="0" applyNumberFormat="1" applyFont="1" applyFill="1" applyBorder="1" applyAlignment="1">
      <alignment horizontal="center" vertical="center"/>
    </xf>
    <xf numFmtId="0" fontId="37" fillId="14" borderId="14" xfId="0" applyNumberFormat="1" applyFont="1" applyFill="1" applyBorder="1" applyAlignment="1">
      <alignment horizontal="center" vertical="center"/>
    </xf>
    <xf numFmtId="0" fontId="37" fillId="14" borderId="31" xfId="0" applyNumberFormat="1" applyFont="1" applyFill="1" applyBorder="1" applyAlignment="1">
      <alignment horizontal="center" vertical="center"/>
    </xf>
    <xf numFmtId="0" fontId="54" fillId="2" borderId="23" xfId="0" applyFont="1" applyFill="1" applyBorder="1" applyAlignment="1">
      <alignment horizontal="center" vertical="center" wrapText="1"/>
    </xf>
    <xf numFmtId="0" fontId="54" fillId="2" borderId="25" xfId="0" applyFont="1" applyFill="1" applyBorder="1" applyAlignment="1">
      <alignment horizontal="center" vertical="center" wrapText="1"/>
    </xf>
    <xf numFmtId="0" fontId="39" fillId="2" borderId="1" xfId="0" applyFont="1" applyFill="1" applyBorder="1" applyAlignment="1">
      <alignment horizontal="center" vertical="center" wrapText="1"/>
    </xf>
    <xf numFmtId="0" fontId="39" fillId="2" borderId="1" xfId="0" applyFont="1" applyFill="1" applyBorder="1" applyAlignment="1">
      <alignment horizontal="center" vertical="center"/>
    </xf>
    <xf numFmtId="0" fontId="54" fillId="2" borderId="41" xfId="0" applyFont="1" applyFill="1" applyBorder="1" applyAlignment="1">
      <alignment horizontal="center" vertical="center" wrapText="1"/>
    </xf>
    <xf numFmtId="0" fontId="54" fillId="2" borderId="42" xfId="0" applyFont="1" applyFill="1" applyBorder="1" applyAlignment="1">
      <alignment horizontal="center" vertical="center" wrapText="1"/>
    </xf>
    <xf numFmtId="185" fontId="10" fillId="2" borderId="0" xfId="0" applyNumberFormat="1" applyFont="1" applyFill="1" applyAlignment="1">
      <alignment horizontal="center" vertical="center"/>
    </xf>
    <xf numFmtId="0" fontId="45" fillId="3" borderId="1" xfId="0" applyNumberFormat="1" applyFont="1" applyFill="1" applyBorder="1" applyAlignment="1" applyProtection="1">
      <alignment horizontal="center" vertical="center"/>
    </xf>
    <xf numFmtId="0" fontId="30" fillId="2" borderId="1" xfId="0" applyNumberFormat="1" applyFont="1" applyFill="1" applyBorder="1" applyAlignment="1" applyProtection="1">
      <alignment horizontal="center" vertical="center" wrapText="1"/>
    </xf>
    <xf numFmtId="0" fontId="30" fillId="2" borderId="15" xfId="0" applyNumberFormat="1" applyFont="1" applyFill="1" applyBorder="1" applyAlignment="1" applyProtection="1">
      <alignment horizontal="center" vertical="center" wrapText="1"/>
    </xf>
    <xf numFmtId="0" fontId="18" fillId="6" borderId="8" xfId="0" applyFont="1" applyFill="1" applyBorder="1" applyAlignment="1">
      <alignment horizontal="center" vertical="center"/>
    </xf>
    <xf numFmtId="0" fontId="18" fillId="6" borderId="8" xfId="0" applyNumberFormat="1" applyFont="1" applyFill="1" applyBorder="1" applyAlignment="1">
      <alignment horizontal="center" vertical="center"/>
    </xf>
    <xf numFmtId="49" fontId="18" fillId="2" borderId="15" xfId="0" applyNumberFormat="1" applyFont="1" applyFill="1" applyBorder="1" applyAlignment="1" applyProtection="1">
      <alignment horizontal="center" vertical="center" wrapText="1"/>
    </xf>
    <xf numFmtId="0" fontId="18" fillId="6" borderId="18" xfId="0" applyNumberFormat="1" applyFont="1" applyFill="1" applyBorder="1" applyAlignment="1" applyProtection="1">
      <alignment horizontal="center" vertical="center" wrapText="1"/>
    </xf>
    <xf numFmtId="185" fontId="36" fillId="2" borderId="0" xfId="6" applyNumberFormat="1" applyFont="1" applyFill="1" applyBorder="1" applyAlignment="1" applyProtection="1">
      <alignment horizontal="center" vertical="center"/>
      <protection locked="0"/>
    </xf>
    <xf numFmtId="0" fontId="30" fillId="2" borderId="22" xfId="0" applyNumberFormat="1" applyFont="1" applyFill="1" applyBorder="1" applyAlignment="1" applyProtection="1">
      <alignment horizontal="center" vertical="center" wrapText="1"/>
    </xf>
    <xf numFmtId="49" fontId="18" fillId="2" borderId="22" xfId="0" applyNumberFormat="1" applyFont="1" applyFill="1" applyBorder="1" applyAlignment="1" applyProtection="1">
      <alignment horizontal="center" vertical="center" wrapText="1"/>
    </xf>
    <xf numFmtId="0" fontId="18" fillId="6" borderId="19" xfId="0" applyNumberFormat="1" applyFont="1" applyFill="1" applyBorder="1" applyAlignment="1" applyProtection="1">
      <alignment horizontal="center" vertical="center" wrapText="1"/>
    </xf>
    <xf numFmtId="0" fontId="37" fillId="14" borderId="1" xfId="0" applyNumberFormat="1" applyFont="1" applyFill="1" applyBorder="1" applyAlignment="1">
      <alignment horizontal="center" vertical="center"/>
    </xf>
    <xf numFmtId="0" fontId="16" fillId="2" borderId="1" xfId="0" applyNumberFormat="1" applyFont="1" applyFill="1" applyBorder="1" applyAlignment="1" applyProtection="1">
      <alignment horizontal="center" vertical="center" wrapText="1"/>
    </xf>
    <xf numFmtId="49" fontId="10" fillId="2" borderId="1" xfId="0" applyNumberFormat="1" applyFont="1" applyFill="1" applyBorder="1" applyAlignment="1" applyProtection="1">
      <alignment horizontal="center" vertical="center" wrapText="1"/>
    </xf>
    <xf numFmtId="0" fontId="16" fillId="2" borderId="15" xfId="0" applyFont="1" applyFill="1" applyBorder="1" applyAlignment="1">
      <alignment horizontal="center" vertical="center" wrapText="1"/>
    </xf>
    <xf numFmtId="0" fontId="16" fillId="2" borderId="22" xfId="0" applyFont="1" applyFill="1" applyBorder="1" applyAlignment="1">
      <alignment horizontal="center" vertical="center" wrapText="1"/>
    </xf>
    <xf numFmtId="185" fontId="10" fillId="2" borderId="0" xfId="0" applyNumberFormat="1" applyFont="1" applyFill="1" applyBorder="1" applyAlignment="1">
      <alignment vertical="center"/>
    </xf>
    <xf numFmtId="0" fontId="10" fillId="2" borderId="0" xfId="0" applyNumberFormat="1" applyFont="1" applyFill="1" applyBorder="1" applyAlignment="1" applyProtection="1">
      <alignment horizontal="center" vertical="center" wrapText="1"/>
    </xf>
    <xf numFmtId="185" fontId="10" fillId="2" borderId="1" xfId="0" applyNumberFormat="1" applyFont="1" applyFill="1" applyBorder="1" applyAlignment="1">
      <alignment horizontal="left" vertical="center" wrapText="1"/>
    </xf>
    <xf numFmtId="185" fontId="10" fillId="2" borderId="1" xfId="0" applyNumberFormat="1" applyFont="1" applyFill="1" applyBorder="1" applyAlignment="1">
      <alignment horizontal="left" vertical="center"/>
    </xf>
    <xf numFmtId="0" fontId="0" fillId="5" borderId="1" xfId="0" applyNumberFormat="1" applyFont="1" applyFill="1" applyBorder="1" applyAlignment="1">
      <alignment horizontal="center" vertical="center" wrapText="1"/>
    </xf>
    <xf numFmtId="185" fontId="10" fillId="2" borderId="0" xfId="0" applyNumberFormat="1" applyFont="1" applyFill="1" applyAlignment="1">
      <alignment vertical="center" wrapText="1"/>
    </xf>
    <xf numFmtId="183" fontId="10" fillId="2" borderId="1" xfId="0" applyNumberFormat="1" applyFont="1" applyFill="1" applyBorder="1" applyAlignment="1">
      <alignment horizontal="center" vertical="center" wrapText="1"/>
    </xf>
    <xf numFmtId="185" fontId="10" fillId="2" borderId="23" xfId="0" applyNumberFormat="1" applyFont="1" applyFill="1" applyBorder="1" applyAlignment="1">
      <alignment horizontal="center" vertical="center" wrapText="1"/>
    </xf>
    <xf numFmtId="185" fontId="10" fillId="2" borderId="25" xfId="0" applyNumberFormat="1" applyFont="1" applyFill="1" applyBorder="1" applyAlignment="1">
      <alignment horizontal="center" vertical="center" wrapText="1"/>
    </xf>
    <xf numFmtId="183" fontId="10" fillId="2" borderId="0" xfId="0" applyNumberFormat="1" applyFont="1" applyFill="1" applyAlignment="1">
      <alignment horizontal="center" vertical="center"/>
    </xf>
    <xf numFmtId="183" fontId="18" fillId="2" borderId="1" xfId="0" applyNumberFormat="1" applyFont="1" applyFill="1" applyBorder="1" applyAlignment="1">
      <alignment horizontal="center" vertical="center"/>
    </xf>
    <xf numFmtId="185" fontId="10" fillId="2" borderId="41" xfId="0" applyNumberFormat="1" applyFont="1" applyFill="1" applyBorder="1" applyAlignment="1">
      <alignment horizontal="center" vertical="center" wrapText="1"/>
    </xf>
    <xf numFmtId="185" fontId="10" fillId="2" borderId="42" xfId="0" applyNumberFormat="1" applyFont="1" applyFill="1" applyBorder="1" applyAlignment="1">
      <alignment horizontal="center" vertical="center" wrapText="1"/>
    </xf>
    <xf numFmtId="0" fontId="51" fillId="2" borderId="1" xfId="0" applyFont="1" applyFill="1" applyBorder="1" applyAlignment="1">
      <alignment horizontal="center" vertical="center" wrapText="1"/>
    </xf>
    <xf numFmtId="0" fontId="51" fillId="2" borderId="1" xfId="0" applyFont="1" applyFill="1" applyBorder="1" applyAlignment="1">
      <alignment horizontal="center" vertical="center"/>
    </xf>
    <xf numFmtId="185" fontId="10" fillId="2" borderId="1" xfId="0" applyNumberFormat="1" applyFont="1" applyFill="1" applyBorder="1" applyAlignment="1">
      <alignment horizontal="center" vertical="center"/>
    </xf>
    <xf numFmtId="0" fontId="0" fillId="2" borderId="0" xfId="0" applyFill="1" applyAlignment="1">
      <alignment horizontal="center" vertical="center"/>
    </xf>
    <xf numFmtId="0" fontId="45" fillId="2" borderId="0" xfId="0" applyNumberFormat="1" applyFont="1" applyFill="1" applyBorder="1" applyAlignment="1" applyProtection="1">
      <alignment vertical="center"/>
    </xf>
    <xf numFmtId="0" fontId="32" fillId="2" borderId="0" xfId="0" applyNumberFormat="1" applyFont="1" applyFill="1" applyBorder="1" applyAlignment="1" applyProtection="1">
      <alignment vertical="center"/>
    </xf>
    <xf numFmtId="0" fontId="65" fillId="2" borderId="43" xfId="12" applyNumberFormat="1" applyFont="1" applyFill="1" applyBorder="1" applyAlignment="1" applyProtection="1">
      <alignment horizontal="center" vertical="center"/>
    </xf>
    <xf numFmtId="0" fontId="0" fillId="0" borderId="0" xfId="0" applyFont="1" applyFill="1" applyAlignment="1">
      <alignment vertical="center"/>
    </xf>
    <xf numFmtId="0" fontId="0" fillId="0" borderId="0" xfId="0" applyFill="1">
      <alignment vertical="center"/>
    </xf>
    <xf numFmtId="0" fontId="0" fillId="0" borderId="0" xfId="0" applyFill="1" applyAlignment="1">
      <alignment horizontal="left" vertical="center"/>
    </xf>
    <xf numFmtId="0" fontId="18" fillId="0" borderId="9" xfId="0" applyNumberFormat="1" applyFont="1" applyFill="1" applyBorder="1" applyAlignment="1">
      <alignment horizontal="center" vertical="center" wrapText="1"/>
    </xf>
    <xf numFmtId="0" fontId="18" fillId="0" borderId="11" xfId="0" applyNumberFormat="1" applyFont="1" applyFill="1" applyBorder="1" applyAlignment="1">
      <alignment horizontal="center" vertical="center" wrapText="1"/>
    </xf>
    <xf numFmtId="0" fontId="18" fillId="0" borderId="8" xfId="0" applyNumberFormat="1" applyFont="1" applyFill="1" applyBorder="1" applyAlignment="1">
      <alignment horizontal="center" vertical="center" wrapText="1"/>
    </xf>
    <xf numFmtId="0" fontId="18" fillId="0" borderId="8" xfId="0" applyNumberFormat="1" applyFont="1" applyFill="1" applyBorder="1" applyAlignment="1">
      <alignment horizontal="left" vertical="center" wrapText="1"/>
    </xf>
    <xf numFmtId="0" fontId="83" fillId="0" borderId="0" xfId="0" applyFont="1" applyFill="1" applyAlignment="1">
      <alignment vertical="center"/>
    </xf>
    <xf numFmtId="0" fontId="31" fillId="6" borderId="0" xfId="6" applyNumberFormat="1" applyFont="1" applyFill="1" applyBorder="1" applyAlignment="1" applyProtection="1">
      <alignment vertical="center"/>
    </xf>
    <xf numFmtId="0" fontId="32" fillId="6" borderId="0" xfId="0" applyFont="1" applyFill="1" applyAlignment="1">
      <alignment vertical="center"/>
    </xf>
    <xf numFmtId="0" fontId="22" fillId="6" borderId="0" xfId="0" applyNumberFormat="1" applyFont="1" applyFill="1" applyAlignment="1">
      <alignment horizontal="center" vertical="center" wrapText="1"/>
    </xf>
    <xf numFmtId="49" fontId="25" fillId="6" borderId="0" xfId="0" applyNumberFormat="1" applyFont="1" applyFill="1" applyAlignment="1">
      <alignment vertical="center"/>
    </xf>
    <xf numFmtId="0" fontId="45" fillId="7" borderId="9" xfId="0" applyNumberFormat="1" applyFont="1" applyFill="1" applyBorder="1" applyAlignment="1" applyProtection="1">
      <alignment horizontal="center" vertical="center"/>
    </xf>
    <xf numFmtId="0" fontId="45" fillId="7" borderId="10" xfId="0" applyNumberFormat="1" applyFont="1" applyFill="1" applyBorder="1" applyAlignment="1" applyProtection="1">
      <alignment horizontal="center" vertical="center"/>
    </xf>
    <xf numFmtId="0" fontId="45" fillId="7" borderId="11" xfId="0" applyNumberFormat="1" applyFont="1" applyFill="1" applyBorder="1" applyAlignment="1" applyProtection="1">
      <alignment horizontal="center" vertical="center"/>
    </xf>
    <xf numFmtId="49" fontId="33" fillId="6" borderId="8" xfId="0" applyNumberFormat="1" applyFont="1" applyFill="1" applyBorder="1" applyAlignment="1">
      <alignment horizontal="center" vertical="center" wrapText="1"/>
    </xf>
    <xf numFmtId="0" fontId="84" fillId="6" borderId="0" xfId="6" applyNumberFormat="1" applyFont="1" applyFill="1" applyAlignment="1">
      <alignment horizontal="center" vertical="center" wrapText="1"/>
    </xf>
    <xf numFmtId="0" fontId="25" fillId="6" borderId="8" xfId="0" applyNumberFormat="1" applyFont="1" applyFill="1" applyBorder="1" applyAlignment="1">
      <alignment horizontal="center" vertical="center" wrapText="1"/>
    </xf>
    <xf numFmtId="49" fontId="18" fillId="15" borderId="8" xfId="0" applyNumberFormat="1" applyFont="1" applyFill="1" applyBorder="1" applyAlignment="1">
      <alignment horizontal="center" vertical="center" wrapText="1"/>
    </xf>
    <xf numFmtId="183" fontId="22" fillId="6" borderId="8" xfId="91" applyNumberFormat="1" applyFont="1" applyFill="1" applyBorder="1" applyAlignment="1">
      <alignment horizontal="center" vertical="center"/>
    </xf>
    <xf numFmtId="183" fontId="18" fillId="6" borderId="8" xfId="91" applyNumberFormat="1" applyFont="1" applyFill="1" applyBorder="1" applyAlignment="1">
      <alignment horizontal="center" vertical="center"/>
    </xf>
    <xf numFmtId="49" fontId="18" fillId="6" borderId="8" xfId="91" applyNumberFormat="1" applyFont="1" applyFill="1" applyBorder="1" applyAlignment="1">
      <alignment horizontal="center" vertical="center" wrapText="1"/>
    </xf>
    <xf numFmtId="0" fontId="18" fillId="6" borderId="8" xfId="91" applyNumberFormat="1" applyFont="1" applyFill="1" applyBorder="1" applyAlignment="1">
      <alignment horizontal="center" vertical="center"/>
    </xf>
    <xf numFmtId="49" fontId="18" fillId="6" borderId="8" xfId="91" applyNumberFormat="1" applyFont="1" applyFill="1" applyBorder="1" applyAlignment="1">
      <alignment horizontal="center" vertical="center"/>
    </xf>
    <xf numFmtId="0" fontId="85" fillId="6" borderId="29" xfId="6" applyNumberFormat="1" applyFont="1" applyFill="1" applyBorder="1" applyAlignment="1" applyProtection="1">
      <alignment vertical="center"/>
    </xf>
    <xf numFmtId="0" fontId="82" fillId="6" borderId="0" xfId="6" applyNumberFormat="1" applyFont="1" applyFill="1" applyBorder="1" applyAlignment="1" applyProtection="1">
      <alignment vertical="center"/>
    </xf>
    <xf numFmtId="0" fontId="31" fillId="6" borderId="44" xfId="6" applyNumberFormat="1" applyFont="1" applyFill="1" applyBorder="1" applyAlignment="1" applyProtection="1">
      <alignment vertical="center"/>
    </xf>
    <xf numFmtId="0" fontId="32" fillId="6" borderId="0" xfId="0" applyFont="1" applyFill="1" applyBorder="1" applyAlignment="1">
      <alignment vertical="center"/>
    </xf>
    <xf numFmtId="0" fontId="53" fillId="6" borderId="0" xfId="0" applyFont="1" applyFill="1" applyAlignment="1">
      <alignment vertical="center"/>
    </xf>
    <xf numFmtId="0" fontId="86" fillId="6" borderId="0" xfId="6" applyNumberFormat="1" applyFont="1" applyFill="1" applyBorder="1" applyAlignment="1" applyProtection="1">
      <alignment horizontal="center" vertical="center"/>
    </xf>
    <xf numFmtId="49" fontId="30" fillId="15" borderId="8" xfId="0" applyNumberFormat="1" applyFont="1" applyFill="1" applyBorder="1" applyAlignment="1">
      <alignment horizontal="center" vertical="center" wrapText="1"/>
    </xf>
    <xf numFmtId="0" fontId="18" fillId="15" borderId="8" xfId="0" applyNumberFormat="1" applyFont="1" applyFill="1" applyBorder="1" applyAlignment="1">
      <alignment horizontal="center" vertical="center" wrapText="1"/>
    </xf>
    <xf numFmtId="183" fontId="18" fillId="6" borderId="8" xfId="91" applyNumberFormat="1" applyFont="1" applyFill="1" applyBorder="1" applyAlignment="1">
      <alignment horizontal="center" vertical="center" wrapText="1"/>
    </xf>
    <xf numFmtId="0" fontId="22" fillId="15" borderId="8" xfId="0" applyNumberFormat="1" applyFont="1" applyFill="1" applyBorder="1" applyAlignment="1">
      <alignment horizontal="center" vertical="center" wrapText="1"/>
    </xf>
    <xf numFmtId="0" fontId="18" fillId="2" borderId="8" xfId="0" applyNumberFormat="1" applyFont="1" applyFill="1" applyBorder="1" applyAlignment="1">
      <alignment horizontal="center" vertical="center" wrapText="1"/>
    </xf>
    <xf numFmtId="0" fontId="18" fillId="6" borderId="0" xfId="0" applyFont="1" applyFill="1" applyAlignment="1">
      <alignment vertical="center"/>
    </xf>
    <xf numFmtId="0" fontId="33" fillId="7" borderId="20" xfId="0" applyNumberFormat="1" applyFont="1" applyFill="1" applyBorder="1" applyAlignment="1">
      <alignment horizontal="left" vertical="center" wrapText="1"/>
    </xf>
    <xf numFmtId="49" fontId="33" fillId="7" borderId="20" xfId="0" applyNumberFormat="1" applyFont="1" applyFill="1" applyBorder="1" applyAlignment="1">
      <alignment horizontal="left" vertical="center" wrapText="1"/>
    </xf>
    <xf numFmtId="0" fontId="22" fillId="6" borderId="9" xfId="0" applyFont="1" applyFill="1" applyBorder="1" applyAlignment="1">
      <alignment horizontal="left" vertical="center" wrapText="1"/>
    </xf>
    <xf numFmtId="0" fontId="18" fillId="6" borderId="10" xfId="0" applyFont="1" applyFill="1" applyBorder="1" applyAlignment="1">
      <alignment horizontal="left" vertical="center" wrapText="1"/>
    </xf>
    <xf numFmtId="0" fontId="18" fillId="6" borderId="11" xfId="0" applyFont="1" applyFill="1" applyBorder="1" applyAlignment="1">
      <alignment horizontal="left" vertical="center" wrapText="1"/>
    </xf>
    <xf numFmtId="0" fontId="25" fillId="6" borderId="9" xfId="0" applyFont="1" applyFill="1" applyBorder="1" applyAlignment="1">
      <alignment horizontal="left" vertical="center" wrapText="1"/>
    </xf>
    <xf numFmtId="0" fontId="25" fillId="6" borderId="10" xfId="0" applyFont="1" applyFill="1" applyBorder="1" applyAlignment="1">
      <alignment horizontal="left" vertical="center" wrapText="1"/>
    </xf>
    <xf numFmtId="0" fontId="25" fillId="6" borderId="11" xfId="0" applyFont="1" applyFill="1" applyBorder="1" applyAlignment="1">
      <alignment horizontal="left" vertical="center" wrapText="1"/>
    </xf>
    <xf numFmtId="0" fontId="22" fillId="8" borderId="9" xfId="0" applyFont="1" applyFill="1" applyBorder="1" applyAlignment="1">
      <alignment horizontal="left" vertical="center" wrapText="1"/>
    </xf>
    <xf numFmtId="0" fontId="22" fillId="8" borderId="10" xfId="0" applyFont="1" applyFill="1" applyBorder="1" applyAlignment="1">
      <alignment horizontal="left" vertical="center" wrapText="1"/>
    </xf>
    <xf numFmtId="0" fontId="22" fillId="8" borderId="11" xfId="0" applyFont="1" applyFill="1" applyBorder="1" applyAlignment="1">
      <alignment horizontal="left" vertical="center" wrapText="1"/>
    </xf>
    <xf numFmtId="0" fontId="25" fillId="6" borderId="9" xfId="0" applyFont="1" applyFill="1" applyBorder="1" applyAlignment="1">
      <alignment horizontal="left" vertical="center"/>
    </xf>
    <xf numFmtId="0" fontId="25" fillId="6" borderId="10" xfId="0" applyFont="1" applyFill="1" applyBorder="1" applyAlignment="1">
      <alignment horizontal="left" vertical="center"/>
    </xf>
    <xf numFmtId="0" fontId="25" fillId="6" borderId="11" xfId="0" applyFont="1" applyFill="1" applyBorder="1" applyAlignment="1">
      <alignment horizontal="left" vertical="center"/>
    </xf>
    <xf numFmtId="0" fontId="18" fillId="6" borderId="9" xfId="0" applyFont="1" applyFill="1" applyBorder="1" applyAlignment="1">
      <alignment horizontal="left" vertical="center" wrapText="1"/>
    </xf>
    <xf numFmtId="0" fontId="18" fillId="6" borderId="10" xfId="0" applyFont="1" applyFill="1" applyBorder="1" applyAlignment="1">
      <alignment horizontal="left" vertical="center"/>
    </xf>
    <xf numFmtId="0" fontId="18" fillId="6" borderId="11" xfId="0" applyFont="1" applyFill="1" applyBorder="1" applyAlignment="1">
      <alignment horizontal="left" vertical="center"/>
    </xf>
    <xf numFmtId="0" fontId="87" fillId="6" borderId="8" xfId="6" applyNumberFormat="1" applyFont="1" applyFill="1" applyBorder="1" applyAlignment="1">
      <alignment horizontal="left" vertical="center" wrapText="1"/>
    </xf>
    <xf numFmtId="0" fontId="0" fillId="2" borderId="0" xfId="0" applyFont="1" applyFill="1" applyBorder="1">
      <alignment vertical="center"/>
    </xf>
    <xf numFmtId="0" fontId="37" fillId="2" borderId="0" xfId="0" applyFont="1" applyFill="1" applyBorder="1" applyAlignment="1">
      <alignment vertical="center"/>
    </xf>
    <xf numFmtId="0" fontId="1" fillId="3" borderId="38" xfId="0" applyNumberFormat="1" applyFont="1" applyFill="1" applyBorder="1" applyAlignment="1">
      <alignment horizontal="center" vertical="center"/>
    </xf>
    <xf numFmtId="0" fontId="30" fillId="2" borderId="45" xfId="0" applyNumberFormat="1" applyFont="1" applyFill="1" applyBorder="1" applyAlignment="1">
      <alignment horizontal="center" vertical="center" wrapText="1"/>
    </xf>
    <xf numFmtId="0" fontId="30" fillId="2" borderId="46" xfId="0" applyNumberFormat="1" applyFont="1" applyFill="1" applyBorder="1" applyAlignment="1">
      <alignment horizontal="center" vertical="center" wrapText="1"/>
    </xf>
    <xf numFmtId="0" fontId="18" fillId="2" borderId="23" xfId="0" applyNumberFormat="1" applyFont="1" applyFill="1" applyBorder="1" applyAlignment="1" applyProtection="1">
      <alignment horizontal="center" vertical="center" wrapText="1"/>
    </xf>
    <xf numFmtId="0" fontId="18" fillId="2" borderId="25" xfId="0" applyNumberFormat="1" applyFont="1" applyFill="1" applyBorder="1" applyAlignment="1" applyProtection="1">
      <alignment horizontal="center" vertical="center" wrapText="1"/>
    </xf>
    <xf numFmtId="0" fontId="18" fillId="2" borderId="41" xfId="0" applyNumberFormat="1" applyFont="1" applyFill="1" applyBorder="1" applyAlignment="1" applyProtection="1">
      <alignment horizontal="center" vertical="center" wrapText="1"/>
    </xf>
    <xf numFmtId="0" fontId="18" fillId="2" borderId="42" xfId="0" applyNumberFormat="1" applyFont="1" applyFill="1" applyBorder="1" applyAlignment="1" applyProtection="1">
      <alignment horizontal="center" vertical="center" wrapText="1"/>
    </xf>
    <xf numFmtId="0" fontId="18" fillId="2" borderId="45" xfId="0" applyNumberFormat="1" applyFont="1" applyFill="1" applyBorder="1" applyAlignment="1" applyProtection="1">
      <alignment horizontal="center" vertical="center" wrapText="1"/>
    </xf>
    <xf numFmtId="0" fontId="18" fillId="2" borderId="46" xfId="0" applyNumberFormat="1" applyFont="1" applyFill="1" applyBorder="1" applyAlignment="1" applyProtection="1">
      <alignment horizontal="center" vertical="center" wrapText="1"/>
    </xf>
    <xf numFmtId="49" fontId="18" fillId="2" borderId="0" xfId="0" applyNumberFormat="1" applyFont="1" applyFill="1" applyBorder="1" applyAlignment="1">
      <alignment horizontal="center" vertical="center"/>
    </xf>
    <xf numFmtId="0" fontId="18" fillId="2" borderId="0" xfId="0" applyNumberFormat="1" applyFont="1" applyFill="1" applyBorder="1" applyAlignment="1">
      <alignment horizontal="center" vertical="center" wrapText="1"/>
    </xf>
    <xf numFmtId="0" fontId="30" fillId="3" borderId="0" xfId="0" applyFont="1" applyFill="1" applyAlignment="1">
      <alignment vertical="center"/>
    </xf>
    <xf numFmtId="0" fontId="30" fillId="3" borderId="0" xfId="0" applyFont="1" applyFill="1" applyAlignment="1">
      <alignment horizontal="center" vertical="center"/>
    </xf>
    <xf numFmtId="0" fontId="37" fillId="2" borderId="1" xfId="0" applyFont="1" applyFill="1" applyBorder="1" applyAlignment="1">
      <alignment vertical="center"/>
    </xf>
    <xf numFmtId="0" fontId="38" fillId="2" borderId="0" xfId="0" applyFont="1" applyFill="1" applyAlignment="1">
      <alignment horizontal="left" vertical="center"/>
    </xf>
    <xf numFmtId="49" fontId="37" fillId="2" borderId="15" xfId="0" applyNumberFormat="1" applyFont="1" applyFill="1" applyBorder="1" applyAlignment="1">
      <alignment horizontal="center" vertical="center" wrapText="1"/>
    </xf>
    <xf numFmtId="49" fontId="10" fillId="2" borderId="47" xfId="0" applyNumberFormat="1" applyFont="1" applyFill="1" applyBorder="1" applyAlignment="1">
      <alignment horizontal="center" vertical="center"/>
    </xf>
    <xf numFmtId="0" fontId="10" fillId="2" borderId="47" xfId="0" applyNumberFormat="1" applyFont="1" applyFill="1" applyBorder="1" applyAlignment="1">
      <alignment horizontal="center" vertical="center"/>
    </xf>
    <xf numFmtId="0" fontId="22" fillId="2" borderId="47" xfId="0" applyNumberFormat="1" applyFont="1" applyFill="1" applyBorder="1" applyAlignment="1">
      <alignment horizontal="center" vertical="center"/>
    </xf>
    <xf numFmtId="49" fontId="37" fillId="2" borderId="48" xfId="0" applyNumberFormat="1" applyFont="1" applyFill="1" applyBorder="1" applyAlignment="1">
      <alignment horizontal="center" vertical="center"/>
    </xf>
    <xf numFmtId="0" fontId="18" fillId="2" borderId="49" xfId="0" applyNumberFormat="1" applyFont="1" applyFill="1" applyBorder="1" applyAlignment="1" applyProtection="1">
      <alignment horizontal="center" vertical="center" wrapText="1"/>
    </xf>
    <xf numFmtId="0" fontId="18" fillId="2" borderId="50" xfId="0" applyNumberFormat="1" applyFont="1" applyFill="1" applyBorder="1" applyAlignment="1" applyProtection="1">
      <alignment horizontal="center" vertical="center" wrapText="1"/>
    </xf>
    <xf numFmtId="0" fontId="44" fillId="2" borderId="0" xfId="0" applyFont="1" applyFill="1">
      <alignment vertical="center"/>
    </xf>
    <xf numFmtId="0" fontId="77" fillId="2" borderId="0" xfId="0" applyFont="1" applyFill="1">
      <alignment vertical="center"/>
    </xf>
    <xf numFmtId="0" fontId="78" fillId="2" borderId="0" xfId="0" applyFont="1" applyFill="1">
      <alignment vertical="center"/>
    </xf>
    <xf numFmtId="0" fontId="88" fillId="3" borderId="0" xfId="0" applyFont="1" applyFill="1" applyAlignment="1">
      <alignment horizontal="center" vertical="center" wrapText="1"/>
    </xf>
    <xf numFmtId="0" fontId="88" fillId="2" borderId="0" xfId="0" applyFont="1" applyFill="1" applyAlignment="1">
      <alignment horizontal="center" vertical="center" wrapText="1"/>
    </xf>
    <xf numFmtId="0" fontId="88" fillId="3" borderId="42" xfId="0" applyFont="1" applyFill="1" applyBorder="1" applyAlignment="1">
      <alignment horizontal="center" vertical="center" wrapText="1"/>
    </xf>
    <xf numFmtId="0" fontId="6" fillId="2" borderId="12" xfId="90" applyFont="1" applyFill="1" applyBorder="1" applyAlignment="1">
      <alignment horizontal="center" vertical="center"/>
    </xf>
    <xf numFmtId="0" fontId="89" fillId="2" borderId="12" xfId="90" applyFont="1" applyFill="1" applyBorder="1" applyAlignment="1">
      <alignment horizontal="center"/>
    </xf>
    <xf numFmtId="0" fontId="6" fillId="2" borderId="12" xfId="0" applyFont="1" applyFill="1" applyBorder="1" applyAlignment="1">
      <alignment horizontal="center" vertical="center"/>
    </xf>
    <xf numFmtId="0" fontId="78" fillId="2" borderId="0" xfId="0" applyFont="1" applyFill="1" applyAlignment="1">
      <alignment horizontal="center" vertical="center"/>
    </xf>
    <xf numFmtId="0" fontId="6" fillId="2" borderId="1" xfId="90" applyFont="1" applyFill="1" applyBorder="1" applyAlignment="1">
      <alignment horizontal="center" vertical="center"/>
    </xf>
    <xf numFmtId="0" fontId="9" fillId="2" borderId="1" xfId="90" applyFont="1" applyFill="1" applyBorder="1" applyAlignment="1">
      <alignment horizontal="center"/>
    </xf>
    <xf numFmtId="0" fontId="9" fillId="0" borderId="1" xfId="90" applyFont="1" applyFill="1" applyBorder="1" applyAlignment="1">
      <alignment horizontal="center"/>
    </xf>
    <xf numFmtId="0" fontId="9" fillId="2" borderId="1" xfId="0" applyFont="1" applyFill="1" applyBorder="1" applyAlignment="1">
      <alignment horizontal="center" vertical="center"/>
    </xf>
    <xf numFmtId="0" fontId="40" fillId="2" borderId="1" xfId="90" applyFont="1" applyFill="1" applyBorder="1" applyAlignment="1">
      <alignment horizontal="center"/>
    </xf>
    <xf numFmtId="0" fontId="40" fillId="0" borderId="1" xfId="90" applyFont="1" applyFill="1" applyBorder="1" applyAlignment="1">
      <alignment horizontal="center"/>
    </xf>
    <xf numFmtId="0" fontId="40" fillId="16" borderId="1" xfId="90" applyFont="1" applyFill="1" applyBorder="1" applyAlignment="1">
      <alignment horizontal="center"/>
    </xf>
    <xf numFmtId="0" fontId="40" fillId="2" borderId="13" xfId="90" applyFont="1" applyFill="1" applyBorder="1" applyAlignment="1">
      <alignment horizontal="center"/>
    </xf>
    <xf numFmtId="0" fontId="40" fillId="2" borderId="14" xfId="90" applyFont="1" applyFill="1" applyBorder="1" applyAlignment="1">
      <alignment horizontal="center"/>
    </xf>
    <xf numFmtId="0" fontId="40" fillId="2" borderId="31" xfId="90" applyFont="1" applyFill="1" applyBorder="1" applyAlignment="1">
      <alignment horizontal="center"/>
    </xf>
    <xf numFmtId="0" fontId="40" fillId="17" borderId="1" xfId="90" applyFont="1" applyFill="1" applyBorder="1" applyAlignment="1">
      <alignment horizontal="center"/>
    </xf>
    <xf numFmtId="0" fontId="90" fillId="2" borderId="1" xfId="90" applyFont="1" applyFill="1" applyBorder="1" applyAlignment="1">
      <alignment horizont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31" xfId="0" applyFont="1" applyFill="1" applyBorder="1" applyAlignment="1">
      <alignment horizontal="center" vertical="center"/>
    </xf>
    <xf numFmtId="0" fontId="16" fillId="3" borderId="0" xfId="0" applyFont="1" applyFill="1" applyAlignment="1">
      <alignment horizontal="left" vertical="center"/>
    </xf>
    <xf numFmtId="0" fontId="37" fillId="2" borderId="13" xfId="0" applyFont="1" applyFill="1" applyBorder="1" applyAlignment="1">
      <alignment horizontal="left" vertical="center" wrapText="1"/>
    </xf>
    <xf numFmtId="0" fontId="37" fillId="2" borderId="14" xfId="0" applyFont="1" applyFill="1" applyBorder="1" applyAlignment="1">
      <alignment horizontal="left" vertical="center" wrapText="1"/>
    </xf>
    <xf numFmtId="0" fontId="37" fillId="2" borderId="31" xfId="0" applyFont="1" applyFill="1" applyBorder="1" applyAlignment="1">
      <alignment horizontal="left" vertical="center" wrapText="1"/>
    </xf>
    <xf numFmtId="0" fontId="37" fillId="2" borderId="0" xfId="0" applyFont="1" applyFill="1" applyAlignment="1">
      <alignment vertical="center"/>
    </xf>
    <xf numFmtId="0" fontId="34" fillId="2" borderId="0" xfId="0" applyNumberFormat="1" applyFont="1" applyFill="1" applyBorder="1" applyAlignment="1">
      <alignment vertical="center"/>
    </xf>
    <xf numFmtId="0" fontId="0" fillId="2" borderId="0" xfId="0" applyFill="1" applyAlignment="1">
      <alignment vertical="center"/>
    </xf>
    <xf numFmtId="0" fontId="91" fillId="3" borderId="1" xfId="0" applyFont="1" applyFill="1" applyBorder="1" applyAlignment="1">
      <alignment horizontal="center" vertical="center"/>
    </xf>
    <xf numFmtId="0" fontId="92" fillId="2" borderId="0" xfId="0" applyFont="1" applyFill="1" applyAlignment="1">
      <alignment vertical="center"/>
    </xf>
    <xf numFmtId="0" fontId="93" fillId="2" borderId="1" xfId="0" applyFont="1" applyFill="1" applyBorder="1" applyAlignment="1">
      <alignment horizontal="center" vertical="center" wrapText="1"/>
    </xf>
    <xf numFmtId="0" fontId="37" fillId="2" borderId="0" xfId="0" applyFont="1" applyFill="1" applyAlignment="1">
      <alignment horizontal="left" vertical="center"/>
    </xf>
    <xf numFmtId="0" fontId="23" fillId="2" borderId="0" xfId="6" applyFill="1" applyAlignment="1">
      <alignment vertical="center"/>
    </xf>
    <xf numFmtId="0" fontId="94" fillId="2" borderId="1" xfId="0" applyFont="1" applyFill="1" applyBorder="1" applyAlignment="1">
      <alignment horizontal="center" vertical="center" wrapText="1"/>
    </xf>
    <xf numFmtId="0" fontId="95" fillId="2" borderId="1" xfId="0" applyFont="1" applyFill="1" applyBorder="1" applyAlignment="1">
      <alignment horizontal="center" vertical="center" wrapText="1"/>
    </xf>
    <xf numFmtId="0" fontId="94" fillId="2" borderId="0" xfId="0" applyFont="1" applyFill="1" applyBorder="1" applyAlignment="1">
      <alignment horizontal="center" vertical="center" wrapText="1"/>
    </xf>
    <xf numFmtId="0" fontId="95" fillId="2" borderId="0" xfId="0" applyFont="1" applyFill="1" applyBorder="1" applyAlignment="1">
      <alignment horizontal="center" vertical="center" wrapText="1"/>
    </xf>
    <xf numFmtId="0" fontId="65" fillId="3" borderId="1" xfId="0" applyNumberFormat="1" applyFont="1" applyFill="1" applyBorder="1" applyAlignment="1">
      <alignment horizontal="left" vertical="center" wrapText="1"/>
    </xf>
    <xf numFmtId="0" fontId="96" fillId="2" borderId="1" xfId="0" applyNumberFormat="1" applyFont="1" applyFill="1" applyBorder="1" applyAlignment="1" applyProtection="1">
      <alignment vertical="center"/>
    </xf>
    <xf numFmtId="0" fontId="94" fillId="2" borderId="1" xfId="0" applyFont="1" applyFill="1" applyBorder="1" applyAlignment="1" applyProtection="1">
      <alignment vertical="center"/>
    </xf>
    <xf numFmtId="0" fontId="95" fillId="2" borderId="1" xfId="0" applyNumberFormat="1" applyFont="1" applyFill="1" applyBorder="1" applyAlignment="1" applyProtection="1">
      <alignment horizontal="left" vertical="center" wrapText="1"/>
    </xf>
    <xf numFmtId="0" fontId="94" fillId="2" borderId="0" xfId="0" applyFont="1" applyFill="1" applyBorder="1" applyAlignment="1" applyProtection="1">
      <alignment vertical="center"/>
    </xf>
    <xf numFmtId="0" fontId="94" fillId="2" borderId="1" xfId="0" applyFont="1" applyFill="1" applyBorder="1" applyAlignment="1" applyProtection="1">
      <alignment horizontal="left" vertical="center" wrapText="1"/>
    </xf>
    <xf numFmtId="0" fontId="94" fillId="2" borderId="1" xfId="0" applyFont="1" applyFill="1" applyBorder="1" applyAlignment="1" applyProtection="1">
      <alignment horizontal="left" vertical="center"/>
    </xf>
    <xf numFmtId="0" fontId="97" fillId="2" borderId="0" xfId="0" applyFont="1" applyFill="1" applyBorder="1" applyAlignment="1" applyProtection="1">
      <alignment horizontal="left" vertical="center" wrapText="1"/>
    </xf>
    <xf numFmtId="0" fontId="94" fillId="2" borderId="0" xfId="0" applyFont="1" applyFill="1" applyBorder="1" applyAlignment="1" applyProtection="1">
      <alignment horizontal="left" vertical="center" wrapText="1"/>
    </xf>
    <xf numFmtId="0" fontId="96" fillId="2" borderId="0" xfId="0" applyNumberFormat="1" applyFont="1" applyFill="1" applyAlignment="1" applyProtection="1">
      <alignment vertical="center"/>
    </xf>
    <xf numFmtId="0" fontId="98" fillId="3" borderId="1" xfId="0" applyNumberFormat="1" applyFont="1" applyFill="1" applyBorder="1" applyAlignment="1" applyProtection="1">
      <alignment horizontal="center" vertical="center" wrapText="1"/>
    </xf>
    <xf numFmtId="0" fontId="99" fillId="3" borderId="1" xfId="0" applyNumberFormat="1" applyFont="1" applyFill="1" applyBorder="1" applyAlignment="1" applyProtection="1">
      <alignment horizontal="center" vertical="center"/>
    </xf>
    <xf numFmtId="0" fontId="100" fillId="2" borderId="0" xfId="0" applyNumberFormat="1" applyFont="1" applyFill="1" applyAlignment="1" applyProtection="1">
      <alignment horizontal="center" vertical="center"/>
    </xf>
    <xf numFmtId="0" fontId="30" fillId="2" borderId="1" xfId="0" applyFont="1" applyFill="1" applyBorder="1" applyAlignment="1">
      <alignment horizontal="center" vertical="center" wrapText="1"/>
    </xf>
    <xf numFmtId="0" fontId="101" fillId="3" borderId="13" xfId="0" applyFont="1" applyFill="1" applyBorder="1" applyAlignment="1">
      <alignment horizontal="center" vertical="center" wrapText="1"/>
    </xf>
    <xf numFmtId="0" fontId="101" fillId="3" borderId="14" xfId="0" applyFont="1" applyFill="1" applyBorder="1" applyAlignment="1">
      <alignment horizontal="center" vertical="center" wrapText="1"/>
    </xf>
    <xf numFmtId="0" fontId="101" fillId="3" borderId="31" xfId="0" applyFont="1" applyFill="1" applyBorder="1" applyAlignment="1">
      <alignment horizontal="center" vertical="center" wrapText="1"/>
    </xf>
    <xf numFmtId="0" fontId="101" fillId="2" borderId="15" xfId="0" applyFont="1" applyFill="1" applyBorder="1" applyAlignment="1">
      <alignment horizontal="center" vertical="center" wrapText="1"/>
    </xf>
    <xf numFmtId="0" fontId="101"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95" fillId="2" borderId="0" xfId="0" applyFont="1" applyFill="1" applyAlignment="1">
      <alignment vertical="center" wrapText="1"/>
    </xf>
    <xf numFmtId="0" fontId="18" fillId="3" borderId="36" xfId="0" applyFont="1" applyFill="1" applyBorder="1" applyAlignment="1">
      <alignment horizontal="center" vertical="center" wrapText="1"/>
    </xf>
    <xf numFmtId="0" fontId="18" fillId="3" borderId="36" xfId="0" applyFont="1" applyFill="1" applyBorder="1" applyAlignment="1">
      <alignment horizontal="left" vertical="center" wrapText="1"/>
    </xf>
    <xf numFmtId="0" fontId="96" fillId="2" borderId="0" xfId="0" applyNumberFormat="1" applyFont="1" applyFill="1" applyAlignment="1" applyProtection="1">
      <alignment horizontal="center" vertical="center"/>
    </xf>
    <xf numFmtId="0" fontId="102" fillId="3" borderId="1" xfId="0" applyNumberFormat="1" applyFont="1" applyFill="1" applyBorder="1" applyAlignment="1" applyProtection="1">
      <alignment horizontal="center" vertical="center"/>
    </xf>
    <xf numFmtId="0" fontId="96" fillId="2" borderId="1" xfId="0" applyNumberFormat="1" applyFont="1" applyFill="1" applyBorder="1" applyAlignment="1" applyProtection="1">
      <alignment horizontal="left" vertical="center"/>
    </xf>
    <xf numFmtId="0" fontId="96" fillId="2" borderId="1" xfId="0" applyNumberFormat="1" applyFont="1" applyFill="1" applyBorder="1" applyAlignment="1" applyProtection="1">
      <alignment horizontal="left" vertical="center" wrapText="1"/>
    </xf>
    <xf numFmtId="0" fontId="95" fillId="2" borderId="0" xfId="0" applyNumberFormat="1" applyFont="1" applyFill="1" applyAlignment="1" applyProtection="1">
      <alignment horizontal="left" vertical="center"/>
    </xf>
    <xf numFmtId="0" fontId="96" fillId="2" borderId="0" xfId="0" applyNumberFormat="1" applyFont="1" applyFill="1" applyAlignment="1" applyProtection="1">
      <alignment vertical="center" wrapText="1"/>
    </xf>
    <xf numFmtId="0" fontId="96" fillId="3" borderId="0" xfId="0" applyNumberFormat="1" applyFont="1" applyFill="1" applyAlignment="1" applyProtection="1">
      <alignment horizontal="center" vertical="center"/>
    </xf>
    <xf numFmtId="0" fontId="103" fillId="2" borderId="1" xfId="0" applyNumberFormat="1" applyFont="1" applyFill="1" applyBorder="1" applyAlignment="1" applyProtection="1">
      <alignment horizontal="center" vertical="center" wrapText="1"/>
    </xf>
    <xf numFmtId="0" fontId="103" fillId="3" borderId="1" xfId="0" applyNumberFormat="1" applyFont="1" applyFill="1" applyBorder="1" applyAlignment="1" applyProtection="1">
      <alignment horizontal="center" vertical="center" wrapText="1"/>
    </xf>
    <xf numFmtId="0" fontId="104" fillId="2" borderId="15" xfId="0" applyNumberFormat="1" applyFont="1" applyFill="1" applyBorder="1" applyAlignment="1" applyProtection="1">
      <alignment horizontal="center" vertical="center" wrapText="1"/>
    </xf>
    <xf numFmtId="0" fontId="104" fillId="2" borderId="1" xfId="0" applyNumberFormat="1" applyFont="1" applyFill="1" applyBorder="1" applyAlignment="1" applyProtection="1">
      <alignment horizontal="center" vertical="center" wrapText="1"/>
    </xf>
    <xf numFmtId="9" fontId="104" fillId="2" borderId="1" xfId="0" applyNumberFormat="1" applyFont="1" applyFill="1" applyBorder="1" applyAlignment="1" applyProtection="1">
      <alignment horizontal="center" vertical="center" wrapText="1"/>
    </xf>
    <xf numFmtId="0" fontId="49" fillId="2" borderId="0" xfId="6" applyNumberFormat="1" applyFont="1" applyFill="1" applyAlignment="1" applyProtection="1">
      <alignment vertical="center"/>
    </xf>
    <xf numFmtId="0" fontId="105" fillId="2" borderId="1" xfId="0" applyNumberFormat="1" applyFont="1" applyFill="1" applyBorder="1" applyAlignment="1" applyProtection="1">
      <alignment horizontal="left" vertical="center" wrapText="1"/>
    </xf>
    <xf numFmtId="0" fontId="105" fillId="2" borderId="1" xfId="0" applyNumberFormat="1" applyFont="1" applyFill="1" applyBorder="1" applyAlignment="1" applyProtection="1">
      <alignment horizontal="center" vertical="center" wrapText="1"/>
    </xf>
    <xf numFmtId="0" fontId="104" fillId="2" borderId="12" xfId="0" applyNumberFormat="1" applyFont="1" applyFill="1" applyBorder="1" applyAlignment="1" applyProtection="1">
      <alignment horizontal="center" vertical="center" wrapText="1"/>
    </xf>
    <xf numFmtId="0" fontId="104" fillId="2" borderId="22" xfId="0" applyNumberFormat="1" applyFont="1" applyFill="1" applyBorder="1" applyAlignment="1" applyProtection="1">
      <alignment horizontal="center" vertical="center" wrapText="1"/>
    </xf>
    <xf numFmtId="0" fontId="94" fillId="2" borderId="1" xfId="0" applyNumberFormat="1" applyFont="1" applyFill="1" applyBorder="1" applyAlignment="1" applyProtection="1">
      <alignment horizontal="center" vertical="center"/>
    </xf>
    <xf numFmtId="0" fontId="94" fillId="2" borderId="15" xfId="0" applyNumberFormat="1" applyFont="1" applyFill="1" applyBorder="1" applyAlignment="1" applyProtection="1">
      <alignment horizontal="center" vertical="center"/>
    </xf>
    <xf numFmtId="0" fontId="104" fillId="2" borderId="1" xfId="0" applyNumberFormat="1" applyFont="1" applyFill="1" applyBorder="1" applyAlignment="1" applyProtection="1">
      <alignment horizontal="left" vertical="center" wrapText="1"/>
    </xf>
    <xf numFmtId="0" fontId="94" fillId="2" borderId="12" xfId="0" applyNumberFormat="1" applyFont="1" applyFill="1" applyBorder="1" applyAlignment="1" applyProtection="1">
      <alignment horizontal="center" vertical="center"/>
    </xf>
    <xf numFmtId="0" fontId="96" fillId="2" borderId="12" xfId="0" applyNumberFormat="1" applyFont="1" applyFill="1" applyBorder="1" applyAlignment="1" applyProtection="1">
      <alignment horizontal="center" vertical="center"/>
    </xf>
    <xf numFmtId="0" fontId="64" fillId="2" borderId="12" xfId="0" applyNumberFormat="1" applyFont="1" applyFill="1" applyBorder="1" applyAlignment="1" applyProtection="1">
      <alignment horizontal="center" vertical="center"/>
    </xf>
    <xf numFmtId="0" fontId="64" fillId="2" borderId="45" xfId="0" applyNumberFormat="1" applyFont="1" applyFill="1" applyBorder="1" applyAlignment="1" applyProtection="1">
      <alignment horizontal="center" vertical="center"/>
    </xf>
    <xf numFmtId="0" fontId="64" fillId="2" borderId="51" xfId="0" applyNumberFormat="1" applyFont="1" applyFill="1" applyBorder="1" applyAlignment="1" applyProtection="1">
      <alignment horizontal="center" vertical="center"/>
    </xf>
    <xf numFmtId="0" fontId="64" fillId="2" borderId="46" xfId="0" applyNumberFormat="1" applyFont="1" applyFill="1" applyBorder="1" applyAlignment="1" applyProtection="1">
      <alignment horizontal="center" vertical="center"/>
    </xf>
    <xf numFmtId="0" fontId="102" fillId="3" borderId="0" xfId="0" applyNumberFormat="1" applyFont="1" applyFill="1" applyAlignment="1" applyProtection="1">
      <alignment horizontal="center" vertical="center"/>
    </xf>
    <xf numFmtId="0" fontId="64" fillId="2" borderId="1" xfId="0" applyNumberFormat="1" applyFont="1" applyFill="1" applyBorder="1" applyAlignment="1" applyProtection="1">
      <alignment horizontal="left" vertical="center" wrapText="1"/>
    </xf>
    <xf numFmtId="9" fontId="106" fillId="2" borderId="1" xfId="0" applyNumberFormat="1" applyFont="1" applyFill="1" applyBorder="1" applyAlignment="1" applyProtection="1">
      <alignment horizontal="center" vertical="center" wrapText="1"/>
    </xf>
    <xf numFmtId="0" fontId="18" fillId="2" borderId="0" xfId="0" applyFont="1" applyFill="1" applyBorder="1" applyAlignment="1">
      <alignment vertical="center"/>
    </xf>
    <xf numFmtId="0" fontId="57" fillId="2" borderId="0" xfId="0" applyFont="1" applyFill="1">
      <alignment vertical="center"/>
    </xf>
    <xf numFmtId="0" fontId="18" fillId="2" borderId="0" xfId="0" applyFont="1" applyFill="1" applyAlignment="1">
      <alignment vertical="center"/>
    </xf>
    <xf numFmtId="0" fontId="107" fillId="3" borderId="1" xfId="0" applyFont="1" applyFill="1" applyBorder="1" applyAlignment="1">
      <alignment horizontal="center" vertical="center" wrapText="1"/>
    </xf>
    <xf numFmtId="0" fontId="108" fillId="3" borderId="1" xfId="0" applyFont="1" applyFill="1" applyBorder="1" applyAlignment="1">
      <alignment horizontal="center" vertical="center" wrapText="1"/>
    </xf>
    <xf numFmtId="0" fontId="23" fillId="2" borderId="0" xfId="6" applyFont="1" applyFill="1" applyAlignment="1">
      <alignment vertical="center"/>
    </xf>
    <xf numFmtId="0" fontId="109" fillId="2" borderId="0" xfId="0" applyFont="1" applyFill="1" applyAlignment="1">
      <alignment horizontal="center" vertical="center"/>
    </xf>
    <xf numFmtId="0" fontId="57" fillId="2" borderId="1" xfId="0" applyFont="1" applyFill="1" applyBorder="1" applyAlignment="1">
      <alignment horizontal="center" vertical="center" wrapText="1"/>
    </xf>
    <xf numFmtId="0" fontId="94" fillId="2" borderId="1" xfId="0" applyFont="1" applyFill="1" applyBorder="1" applyAlignment="1">
      <alignment horizontal="center" vertical="center"/>
    </xf>
    <xf numFmtId="0" fontId="57" fillId="2" borderId="1" xfId="0" applyFont="1" applyFill="1" applyBorder="1" applyAlignment="1">
      <alignment horizontal="center" vertical="center"/>
    </xf>
    <xf numFmtId="0" fontId="95" fillId="2" borderId="0" xfId="0" applyFont="1" applyFill="1">
      <alignment vertical="center"/>
    </xf>
    <xf numFmtId="0" fontId="94" fillId="18" borderId="1" xfId="0" applyFont="1" applyFill="1" applyBorder="1" applyAlignment="1">
      <alignment horizontal="center" vertical="center" wrapText="1"/>
    </xf>
    <xf numFmtId="0" fontId="57" fillId="18" borderId="1" xfId="0" applyFont="1" applyFill="1" applyBorder="1" applyAlignment="1">
      <alignment horizontal="center" vertical="center" wrapText="1"/>
    </xf>
    <xf numFmtId="0" fontId="94" fillId="17" borderId="1" xfId="0" applyFont="1" applyFill="1" applyBorder="1" applyAlignment="1">
      <alignment horizontal="center" vertical="center" wrapText="1"/>
    </xf>
    <xf numFmtId="0" fontId="94" fillId="17" borderId="1" xfId="0" applyFont="1" applyFill="1" applyBorder="1" applyAlignment="1">
      <alignment horizontal="center" vertical="center"/>
    </xf>
    <xf numFmtId="0" fontId="110" fillId="3" borderId="45" xfId="0" applyFont="1" applyFill="1" applyBorder="1" applyAlignment="1">
      <alignment horizontal="center" vertical="center"/>
    </xf>
    <xf numFmtId="0" fontId="110" fillId="3" borderId="51" xfId="0" applyFont="1" applyFill="1" applyBorder="1" applyAlignment="1">
      <alignment horizontal="center" vertical="center"/>
    </xf>
    <xf numFmtId="0" fontId="110" fillId="3" borderId="46" xfId="0" applyFont="1" applyFill="1" applyBorder="1" applyAlignment="1">
      <alignment horizontal="center" vertical="center"/>
    </xf>
    <xf numFmtId="0" fontId="110" fillId="2" borderId="0" xfId="0" applyFont="1" applyFill="1" applyAlignment="1">
      <alignment horizontal="center" vertical="center"/>
    </xf>
    <xf numFmtId="0" fontId="111" fillId="2" borderId="0" xfId="0" applyFont="1" applyFill="1" applyAlignment="1">
      <alignment horizontal="center" vertical="center" wrapText="1"/>
    </xf>
    <xf numFmtId="0" fontId="16" fillId="3" borderId="0" xfId="0" applyFont="1" applyFill="1" applyAlignment="1">
      <alignment vertical="center"/>
    </xf>
    <xf numFmtId="0" fontId="16" fillId="3" borderId="0" xfId="0" applyFont="1" applyFill="1" applyAlignment="1">
      <alignment horizontal="center" vertical="center"/>
    </xf>
    <xf numFmtId="0" fontId="94" fillId="18" borderId="1" xfId="0" applyFont="1" applyFill="1" applyBorder="1" applyAlignment="1">
      <alignment horizontal="center" vertical="center"/>
    </xf>
    <xf numFmtId="0" fontId="50" fillId="2" borderId="0" xfId="0" applyNumberFormat="1" applyFont="1" applyFill="1" applyBorder="1" applyAlignment="1">
      <alignment vertical="center"/>
    </xf>
    <xf numFmtId="0" fontId="34" fillId="2" borderId="0" xfId="0" applyNumberFormat="1" applyFont="1" applyFill="1" applyBorder="1" applyAlignment="1">
      <alignment horizontal="center" vertical="center"/>
    </xf>
    <xf numFmtId="0" fontId="20" fillId="2" borderId="0" xfId="0" applyNumberFormat="1" applyFont="1" applyFill="1" applyBorder="1" applyAlignment="1">
      <alignment vertical="center"/>
    </xf>
    <xf numFmtId="0" fontId="32" fillId="2" borderId="0" xfId="0" applyNumberFormat="1" applyFont="1" applyFill="1" applyBorder="1" applyAlignment="1">
      <alignment vertical="center"/>
    </xf>
    <xf numFmtId="0" fontId="37" fillId="2" borderId="0" xfId="0" applyFont="1" applyFill="1" applyBorder="1">
      <alignment vertical="center"/>
    </xf>
    <xf numFmtId="0" fontId="32" fillId="2" borderId="0" xfId="0" applyNumberFormat="1" applyFont="1" applyFill="1" applyAlignment="1">
      <alignment vertical="center"/>
    </xf>
    <xf numFmtId="185" fontId="29" fillId="2" borderId="1" xfId="6" applyNumberFormat="1" applyFont="1" applyFill="1" applyBorder="1" applyAlignment="1" applyProtection="1">
      <alignment horizontal="center" vertical="center"/>
    </xf>
    <xf numFmtId="0" fontId="29" fillId="2" borderId="1" xfId="88" applyFont="1" applyFill="1" applyBorder="1" applyAlignment="1" applyProtection="1">
      <alignment horizontal="center" vertical="center" wrapText="1"/>
    </xf>
    <xf numFmtId="0" fontId="109" fillId="2" borderId="1" xfId="88" applyFont="1" applyFill="1" applyBorder="1" applyAlignment="1" applyProtection="1">
      <alignment horizontal="center" vertical="center" wrapText="1"/>
    </xf>
    <xf numFmtId="0" fontId="32" fillId="2" borderId="1" xfId="0" applyNumberFormat="1" applyFont="1" applyFill="1" applyBorder="1" applyAlignment="1">
      <alignment horizontal="center" vertical="center"/>
    </xf>
    <xf numFmtId="9" fontId="20" fillId="2" borderId="1" xfId="0" applyNumberFormat="1" applyFont="1" applyFill="1" applyBorder="1" applyAlignment="1">
      <alignment horizontal="center" vertical="center"/>
    </xf>
    <xf numFmtId="9" fontId="32" fillId="2" borderId="1" xfId="0" applyNumberFormat="1" applyFont="1" applyFill="1" applyBorder="1" applyAlignment="1">
      <alignment horizontal="center" vertical="center"/>
    </xf>
    <xf numFmtId="0" fontId="18" fillId="16" borderId="1" xfId="0" applyNumberFormat="1" applyFont="1" applyFill="1" applyBorder="1" applyAlignment="1">
      <alignment horizontal="center" vertical="center"/>
    </xf>
    <xf numFmtId="9" fontId="32" fillId="16" borderId="1" xfId="0" applyNumberFormat="1" applyFont="1" applyFill="1" applyBorder="1" applyAlignment="1">
      <alignment horizontal="center" vertical="center"/>
    </xf>
    <xf numFmtId="9" fontId="32" fillId="2" borderId="1" xfId="0" applyNumberFormat="1" applyFont="1" applyFill="1" applyBorder="1" applyAlignment="1">
      <alignment horizontal="center" vertical="center" wrapText="1"/>
    </xf>
    <xf numFmtId="0" fontId="26" fillId="2" borderId="0" xfId="0" applyNumberFormat="1" applyFont="1" applyFill="1" applyBorder="1" applyAlignment="1">
      <alignment vertical="center"/>
    </xf>
    <xf numFmtId="9" fontId="18" fillId="2" borderId="1" xfId="0" applyNumberFormat="1" applyFont="1" applyFill="1" applyBorder="1" applyAlignment="1">
      <alignment horizontal="center" vertical="center"/>
    </xf>
    <xf numFmtId="0" fontId="34" fillId="2" borderId="1" xfId="0" applyNumberFormat="1" applyFont="1" applyFill="1" applyBorder="1" applyAlignment="1">
      <alignment horizontal="center" vertical="center"/>
    </xf>
    <xf numFmtId="0" fontId="32" fillId="2" borderId="0" xfId="0" applyNumberFormat="1" applyFont="1" applyFill="1" applyBorder="1" applyAlignment="1">
      <alignment horizontal="center" vertical="center"/>
    </xf>
    <xf numFmtId="0" fontId="30" fillId="3" borderId="1" xfId="0" applyNumberFormat="1" applyFont="1" applyFill="1" applyBorder="1" applyAlignment="1">
      <alignment horizontal="left" vertical="center" wrapText="1"/>
    </xf>
    <xf numFmtId="0" fontId="18" fillId="2" borderId="1" xfId="73" applyNumberFormat="1" applyFont="1" applyFill="1" applyBorder="1" applyAlignment="1">
      <alignment horizontal="left" vertical="center" wrapText="1"/>
    </xf>
    <xf numFmtId="0" fontId="32" fillId="2" borderId="0" xfId="0" applyNumberFormat="1" applyFont="1" applyFill="1" applyBorder="1" applyAlignment="1">
      <alignment horizontal="left" vertical="center"/>
    </xf>
    <xf numFmtId="0" fontId="18" fillId="0" borderId="0" xfId="0" applyFont="1" applyFill="1" applyBorder="1" applyAlignment="1">
      <alignment vertical="center"/>
    </xf>
    <xf numFmtId="0" fontId="17" fillId="2" borderId="0" xfId="0" applyFont="1" applyFill="1" applyBorder="1" applyAlignment="1">
      <alignment vertical="center"/>
    </xf>
    <xf numFmtId="0" fontId="37" fillId="0" borderId="0" xfId="0" applyFont="1" applyFill="1" applyBorder="1" applyAlignment="1">
      <alignment vertical="center"/>
    </xf>
    <xf numFmtId="0" fontId="18" fillId="0" borderId="0" xfId="0" applyFont="1" applyFill="1" applyAlignment="1">
      <alignment vertical="center"/>
    </xf>
    <xf numFmtId="0" fontId="37" fillId="0" borderId="0" xfId="0" applyFont="1" applyFill="1" applyAlignment="1">
      <alignment vertical="center"/>
    </xf>
    <xf numFmtId="0" fontId="108" fillId="3" borderId="41" xfId="0" applyFont="1" applyFill="1" applyBorder="1" applyAlignment="1">
      <alignment horizontal="center" vertical="center" wrapText="1"/>
    </xf>
    <xf numFmtId="0" fontId="108" fillId="3" borderId="0" xfId="0" applyFont="1" applyFill="1" applyAlignment="1">
      <alignment horizontal="center" vertical="center" wrapText="1"/>
    </xf>
    <xf numFmtId="0" fontId="112" fillId="3" borderId="0" xfId="0" applyFont="1" applyFill="1" applyAlignment="1">
      <alignment horizontal="center" vertical="center" wrapText="1"/>
    </xf>
    <xf numFmtId="0" fontId="49" fillId="0" borderId="0" xfId="6" applyFont="1" applyFill="1" applyAlignment="1">
      <alignment vertical="center"/>
    </xf>
    <xf numFmtId="0" fontId="23" fillId="0" borderId="0" xfId="6" applyFill="1" applyAlignment="1">
      <alignment vertical="center"/>
    </xf>
    <xf numFmtId="0" fontId="93" fillId="2" borderId="12" xfId="0" applyFont="1" applyFill="1" applyBorder="1" applyAlignment="1">
      <alignment horizontal="center" vertical="center" wrapText="1"/>
    </xf>
    <xf numFmtId="0" fontId="65" fillId="2" borderId="12" xfId="0" applyFont="1" applyFill="1" applyBorder="1" applyAlignment="1">
      <alignment horizontal="center" vertical="center" wrapText="1"/>
    </xf>
    <xf numFmtId="0" fontId="93" fillId="2" borderId="13" xfId="0" applyFont="1" applyFill="1" applyBorder="1" applyAlignment="1">
      <alignment horizontal="center" vertical="center" wrapText="1"/>
    </xf>
    <xf numFmtId="0" fontId="93" fillId="2" borderId="15" xfId="0" applyFont="1" applyFill="1" applyBorder="1" applyAlignment="1">
      <alignment horizontal="center" vertical="center" wrapText="1"/>
    </xf>
    <xf numFmtId="0" fontId="65" fillId="2" borderId="1" xfId="0" applyFont="1" applyFill="1" applyBorder="1" applyAlignment="1">
      <alignment horizontal="center" vertical="center" wrapText="1"/>
    </xf>
    <xf numFmtId="0" fontId="18" fillId="9" borderId="0" xfId="0" applyFont="1" applyFill="1" applyAlignment="1">
      <alignment vertical="center"/>
    </xf>
    <xf numFmtId="0" fontId="18" fillId="9" borderId="0" xfId="0" applyFont="1" applyFill="1" applyAlignment="1">
      <alignment horizontal="left" vertical="center"/>
    </xf>
    <xf numFmtId="0" fontId="32" fillId="2" borderId="1" xfId="0" applyFont="1" applyFill="1" applyBorder="1" applyAlignment="1">
      <alignment horizontal="center" vertical="center" wrapText="1"/>
    </xf>
    <xf numFmtId="9" fontId="18" fillId="0" borderId="31" xfId="0" applyNumberFormat="1" applyFont="1" applyFill="1" applyBorder="1" applyAlignment="1">
      <alignment horizontal="center" vertical="center"/>
    </xf>
    <xf numFmtId="0" fontId="20" fillId="2" borderId="1" xfId="0" applyFont="1" applyFill="1" applyBorder="1" applyAlignment="1">
      <alignment horizontal="center" vertical="center" wrapText="1"/>
    </xf>
    <xf numFmtId="9" fontId="18" fillId="0" borderId="31" xfId="0" applyNumberFormat="1" applyFont="1" applyFill="1" applyBorder="1" applyAlignment="1">
      <alignment horizontal="center" vertical="center" wrapText="1"/>
    </xf>
    <xf numFmtId="9" fontId="22" fillId="0" borderId="31" xfId="0" applyNumberFormat="1" applyFont="1" applyFill="1" applyBorder="1" applyAlignment="1">
      <alignment horizontal="center" vertical="center"/>
    </xf>
    <xf numFmtId="0" fontId="94" fillId="17" borderId="15" xfId="0" applyFont="1" applyFill="1" applyBorder="1" applyAlignment="1">
      <alignment horizontal="center" vertical="center" wrapText="1"/>
    </xf>
    <xf numFmtId="0" fontId="32" fillId="17" borderId="15" xfId="0" applyFont="1" applyFill="1" applyBorder="1" applyAlignment="1">
      <alignment horizontal="center" vertical="center" wrapText="1"/>
    </xf>
    <xf numFmtId="0" fontId="32" fillId="17" borderId="1" xfId="0" applyFont="1" applyFill="1" applyBorder="1" applyAlignment="1">
      <alignment horizontal="center" vertical="center" wrapText="1"/>
    </xf>
    <xf numFmtId="0" fontId="94" fillId="17" borderId="22" xfId="0" applyFont="1" applyFill="1" applyBorder="1" applyAlignment="1">
      <alignment horizontal="center" vertical="center" wrapText="1"/>
    </xf>
    <xf numFmtId="0" fontId="32" fillId="17" borderId="22" xfId="0" applyFont="1" applyFill="1" applyBorder="1" applyAlignment="1">
      <alignment horizontal="center" vertical="center" wrapText="1"/>
    </xf>
    <xf numFmtId="0" fontId="94" fillId="2" borderId="12" xfId="0" applyFont="1" applyFill="1" applyBorder="1" applyAlignment="1">
      <alignment horizontal="center" vertical="center" wrapText="1"/>
    </xf>
    <xf numFmtId="0" fontId="32" fillId="2" borderId="15" xfId="0" applyFont="1" applyFill="1" applyBorder="1" applyAlignment="1">
      <alignment horizontal="center" vertical="center" wrapText="1"/>
    </xf>
    <xf numFmtId="9" fontId="22" fillId="0" borderId="31" xfId="0" applyNumberFormat="1" applyFont="1" applyFill="1" applyBorder="1" applyAlignment="1">
      <alignment horizontal="center" vertical="center" wrapText="1"/>
    </xf>
    <xf numFmtId="0" fontId="22" fillId="0" borderId="0" xfId="0" applyFont="1" applyFill="1" applyAlignment="1">
      <alignment vertical="center"/>
    </xf>
    <xf numFmtId="0" fontId="32" fillId="2" borderId="1" xfId="0" applyFont="1" applyFill="1" applyBorder="1" applyAlignment="1" applyProtection="1">
      <alignment horizontal="center" vertical="center" wrapText="1"/>
      <protection locked="0"/>
    </xf>
    <xf numFmtId="0" fontId="32" fillId="2" borderId="12" xfId="0" applyFont="1" applyFill="1" applyBorder="1" applyAlignment="1">
      <alignment horizontal="center" vertical="center" wrapText="1"/>
    </xf>
    <xf numFmtId="0" fontId="37" fillId="0" borderId="1" xfId="0" applyFont="1" applyFill="1" applyBorder="1" applyAlignment="1">
      <alignment vertical="center"/>
    </xf>
    <xf numFmtId="0" fontId="37"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18" fillId="0" borderId="52" xfId="0" applyFont="1" applyFill="1" applyBorder="1" applyAlignment="1">
      <alignment vertical="center"/>
    </xf>
    <xf numFmtId="0" fontId="38" fillId="0" borderId="0" xfId="0" applyFont="1" applyFill="1" applyAlignment="1">
      <alignment horizontal="left" vertical="center"/>
    </xf>
    <xf numFmtId="0" fontId="51" fillId="0" borderId="0" xfId="0" applyFont="1" applyFill="1" applyAlignment="1">
      <alignment horizontal="left" vertical="center"/>
    </xf>
    <xf numFmtId="177" fontId="10" fillId="2" borderId="0" xfId="0" applyNumberFormat="1" applyFont="1" applyFill="1" applyAlignment="1">
      <alignment vertical="center"/>
    </xf>
    <xf numFmtId="179" fontId="34" fillId="2" borderId="0" xfId="0" applyNumberFormat="1" applyFont="1" applyFill="1" applyBorder="1" applyAlignment="1">
      <alignment vertical="center"/>
    </xf>
    <xf numFmtId="183" fontId="10" fillId="2" borderId="0" xfId="0" applyNumberFormat="1" applyFont="1" applyFill="1" applyBorder="1" applyAlignment="1">
      <alignment vertical="center"/>
    </xf>
    <xf numFmtId="0" fontId="0" fillId="0" borderId="0" xfId="0" applyFill="1" applyAlignment="1">
      <alignment vertical="center"/>
    </xf>
    <xf numFmtId="0" fontId="45" fillId="3" borderId="1" xfId="74" applyNumberFormat="1" applyFont="1" applyFill="1" applyBorder="1" applyAlignment="1" applyProtection="1">
      <alignment horizontal="center" vertical="center"/>
    </xf>
    <xf numFmtId="183" fontId="22" fillId="19" borderId="0" xfId="0" applyNumberFormat="1" applyFont="1" applyFill="1" applyAlignment="1">
      <alignment horizontal="center" vertical="center" wrapText="1"/>
    </xf>
    <xf numFmtId="177" fontId="22" fillId="19" borderId="0" xfId="0" applyNumberFormat="1" applyFont="1" applyFill="1" applyAlignment="1">
      <alignment horizontal="center" vertical="center" wrapText="1"/>
    </xf>
    <xf numFmtId="177" fontId="22" fillId="2" borderId="0" xfId="0" applyNumberFormat="1" applyFont="1" applyFill="1" applyAlignment="1">
      <alignment horizontal="left" vertical="center" wrapText="1"/>
    </xf>
    <xf numFmtId="185" fontId="15" fillId="2" borderId="0" xfId="6" applyNumberFormat="1" applyFont="1" applyFill="1" applyBorder="1" applyAlignment="1" applyProtection="1">
      <alignment horizontal="center" vertical="center"/>
    </xf>
    <xf numFmtId="49" fontId="18" fillId="2" borderId="53" xfId="63" applyNumberFormat="1" applyFont="1" applyFill="1" applyBorder="1" applyAlignment="1" applyProtection="1">
      <alignment horizontal="left" vertical="center" wrapText="1"/>
    </xf>
    <xf numFmtId="0" fontId="17" fillId="2" borderId="0" xfId="0" applyFont="1" applyFill="1" applyAlignment="1">
      <alignment horizontal="left" vertical="center"/>
    </xf>
    <xf numFmtId="0" fontId="41" fillId="2" borderId="0" xfId="6" applyFont="1" applyFill="1" applyBorder="1" applyAlignment="1">
      <alignment horizontal="center" vertical="center" wrapText="1"/>
    </xf>
    <xf numFmtId="0" fontId="30" fillId="2" borderId="54" xfId="0" applyNumberFormat="1" applyFont="1" applyFill="1" applyBorder="1" applyAlignment="1">
      <alignment horizontal="center" vertical="center" wrapText="1"/>
    </xf>
    <xf numFmtId="188" fontId="30" fillId="2" borderId="54" xfId="0" applyNumberFormat="1" applyFont="1" applyFill="1" applyBorder="1" applyAlignment="1">
      <alignment horizontal="center" vertical="center"/>
    </xf>
    <xf numFmtId="188" fontId="56" fillId="2" borderId="54" xfId="0" applyNumberFormat="1" applyFont="1" applyFill="1" applyBorder="1" applyAlignment="1">
      <alignment horizontal="center" vertical="center" wrapText="1"/>
    </xf>
    <xf numFmtId="0" fontId="56" fillId="2" borderId="54" xfId="0" applyFont="1" applyFill="1" applyBorder="1" applyAlignment="1">
      <alignment horizontal="center" vertical="center" wrapText="1"/>
    </xf>
    <xf numFmtId="185" fontId="15" fillId="2" borderId="0" xfId="6" applyNumberFormat="1" applyFont="1" applyFill="1" applyAlignment="1" applyProtection="1">
      <alignment horizontal="center" vertical="center"/>
    </xf>
    <xf numFmtId="183" fontId="32" fillId="2" borderId="54" xfId="6" applyNumberFormat="1" applyFont="1" applyFill="1" applyBorder="1" applyAlignment="1" applyProtection="1">
      <alignment horizontal="center" vertical="center"/>
    </xf>
    <xf numFmtId="189" fontId="18" fillId="2" borderId="54" xfId="0" applyNumberFormat="1" applyFont="1" applyFill="1" applyBorder="1" applyAlignment="1">
      <alignment horizontal="center" vertical="center"/>
    </xf>
    <xf numFmtId="183" fontId="10" fillId="2" borderId="54" xfId="0" applyNumberFormat="1" applyFont="1" applyFill="1" applyBorder="1" applyAlignment="1">
      <alignment horizontal="center" vertical="center"/>
    </xf>
    <xf numFmtId="183" fontId="20" fillId="2" borderId="54" xfId="6" applyNumberFormat="1" applyFont="1" applyFill="1" applyBorder="1" applyAlignment="1" applyProtection="1">
      <alignment horizontal="center" vertical="center"/>
    </xf>
    <xf numFmtId="177" fontId="18" fillId="2" borderId="54" xfId="0" applyNumberFormat="1" applyFont="1" applyFill="1" applyBorder="1" applyAlignment="1">
      <alignment horizontal="center" vertical="center"/>
    </xf>
    <xf numFmtId="177" fontId="10" fillId="2" borderId="0" xfId="0" applyNumberFormat="1" applyFont="1" applyFill="1" applyAlignment="1">
      <alignment horizontal="right" vertical="center" wrapText="1"/>
    </xf>
    <xf numFmtId="177" fontId="18" fillId="2" borderId="0" xfId="0" applyNumberFormat="1" applyFont="1" applyFill="1" applyAlignment="1">
      <alignment vertical="center"/>
    </xf>
    <xf numFmtId="177" fontId="30" fillId="3" borderId="41" xfId="0" applyNumberFormat="1" applyFont="1" applyFill="1" applyBorder="1" applyAlignment="1">
      <alignment horizontal="left" vertical="center"/>
    </xf>
    <xf numFmtId="177" fontId="30" fillId="3" borderId="0" xfId="0" applyNumberFormat="1" applyFont="1" applyFill="1" applyAlignment="1">
      <alignment horizontal="left" vertical="center"/>
    </xf>
    <xf numFmtId="177" fontId="18" fillId="2" borderId="12" xfId="0" applyNumberFormat="1" applyFont="1" applyFill="1" applyBorder="1" applyAlignment="1">
      <alignment horizontal="left" vertical="center"/>
    </xf>
    <xf numFmtId="0" fontId="10" fillId="5" borderId="1" xfId="0" applyNumberFormat="1" applyFont="1" applyFill="1" applyBorder="1" applyAlignment="1">
      <alignment vertical="center" wrapText="1"/>
    </xf>
    <xf numFmtId="0" fontId="18" fillId="2" borderId="13" xfId="0" applyNumberFormat="1" applyFont="1" applyFill="1" applyBorder="1" applyAlignment="1">
      <alignment horizontal="left" vertical="center" wrapText="1"/>
    </xf>
    <xf numFmtId="0" fontId="18" fillId="2" borderId="14" xfId="0" applyNumberFormat="1" applyFont="1" applyFill="1" applyBorder="1" applyAlignment="1">
      <alignment horizontal="left" vertical="center" wrapText="1"/>
    </xf>
    <xf numFmtId="0" fontId="18" fillId="2" borderId="31" xfId="0" applyNumberFormat="1" applyFont="1" applyFill="1" applyBorder="1" applyAlignment="1">
      <alignment horizontal="left" vertical="center" wrapText="1"/>
    </xf>
    <xf numFmtId="179" fontId="34" fillId="2" borderId="0" xfId="0" applyNumberFormat="1" applyFont="1" applyFill="1" applyAlignment="1">
      <alignment vertical="center"/>
    </xf>
    <xf numFmtId="177" fontId="0" fillId="2" borderId="1" xfId="6" applyNumberFormat="1" applyFont="1" applyFill="1" applyBorder="1" applyAlignment="1">
      <alignment vertical="center" wrapText="1"/>
    </xf>
    <xf numFmtId="183" fontId="34" fillId="2" borderId="0" xfId="0" applyNumberFormat="1" applyFont="1" applyFill="1" applyBorder="1" applyAlignment="1">
      <alignment vertical="center"/>
    </xf>
    <xf numFmtId="0" fontId="50" fillId="2" borderId="0" xfId="0" applyNumberFormat="1" applyFont="1" applyFill="1" applyAlignment="1">
      <alignment vertical="center"/>
    </xf>
    <xf numFmtId="0" fontId="34" fillId="2" borderId="0" xfId="0" applyNumberFormat="1" applyFont="1" applyFill="1" applyAlignment="1">
      <alignment vertical="center"/>
    </xf>
    <xf numFmtId="0" fontId="10" fillId="2" borderId="0" xfId="0" applyNumberFormat="1" applyFont="1" applyFill="1" applyAlignment="1">
      <alignment horizontal="left" vertical="center"/>
    </xf>
    <xf numFmtId="0" fontId="13" fillId="3" borderId="54" xfId="63" applyNumberFormat="1" applyFont="1" applyFill="1" applyBorder="1" applyAlignment="1" applyProtection="1">
      <alignment horizontal="center" vertical="center" wrapText="1"/>
    </xf>
    <xf numFmtId="183" fontId="13" fillId="3" borderId="54" xfId="63" applyNumberFormat="1" applyFont="1" applyFill="1" applyBorder="1" applyAlignment="1" applyProtection="1">
      <alignment horizontal="center" vertical="center" wrapText="1"/>
    </xf>
    <xf numFmtId="0" fontId="22" fillId="2" borderId="0" xfId="0" applyNumberFormat="1" applyFont="1" applyFill="1" applyAlignment="1">
      <alignment horizontal="left" vertical="center"/>
    </xf>
    <xf numFmtId="0" fontId="22" fillId="2" borderId="54" xfId="63" applyNumberFormat="1" applyFont="1" applyFill="1" applyBorder="1" applyAlignment="1" applyProtection="1">
      <alignment horizontal="left" vertical="center" wrapText="1"/>
    </xf>
    <xf numFmtId="0" fontId="10" fillId="2" borderId="54" xfId="63" applyNumberFormat="1" applyFont="1" applyFill="1" applyBorder="1" applyAlignment="1" applyProtection="1">
      <alignment horizontal="left" vertical="center" wrapText="1"/>
    </xf>
    <xf numFmtId="183" fontId="10" fillId="2" borderId="54" xfId="63" applyNumberFormat="1" applyFont="1" applyFill="1" applyBorder="1" applyAlignment="1" applyProtection="1">
      <alignment horizontal="left" vertical="center" wrapText="1"/>
    </xf>
    <xf numFmtId="0" fontId="10" fillId="2" borderId="0" xfId="63" applyNumberFormat="1" applyFont="1" applyFill="1" applyAlignment="1" applyProtection="1">
      <alignment horizontal="left" vertical="center" wrapText="1"/>
    </xf>
    <xf numFmtId="0" fontId="113" fillId="2" borderId="0" xfId="0" applyNumberFormat="1" applyFont="1" applyFill="1" applyAlignment="1">
      <alignment vertical="center"/>
    </xf>
    <xf numFmtId="0" fontId="2" fillId="2" borderId="54" xfId="6" applyNumberFormat="1" applyFont="1" applyFill="1" applyBorder="1" applyAlignment="1" applyProtection="1">
      <alignment horizontal="center" vertical="center"/>
    </xf>
    <xf numFmtId="0" fontId="16" fillId="2" borderId="54" xfId="0" applyNumberFormat="1" applyFont="1" applyFill="1" applyBorder="1" applyAlignment="1">
      <alignment horizontal="center" vertical="center" wrapText="1"/>
    </xf>
    <xf numFmtId="183" fontId="56" fillId="2" borderId="54" xfId="0" applyNumberFormat="1" applyFont="1" applyFill="1" applyBorder="1" applyAlignment="1">
      <alignment horizontal="center" vertical="center"/>
    </xf>
    <xf numFmtId="0" fontId="56" fillId="2" borderId="54" xfId="0" applyNumberFormat="1" applyFont="1" applyFill="1" applyBorder="1" applyAlignment="1">
      <alignment horizontal="center" vertical="center" wrapText="1"/>
    </xf>
    <xf numFmtId="0" fontId="56" fillId="2" borderId="0" xfId="0" applyNumberFormat="1" applyFont="1" applyFill="1" applyAlignment="1">
      <alignment horizontal="left" vertical="center" wrapText="1"/>
    </xf>
    <xf numFmtId="0" fontId="34" fillId="2" borderId="54" xfId="6" applyNumberFormat="1" applyFont="1" applyFill="1" applyBorder="1" applyAlignment="1" applyProtection="1">
      <alignment horizontal="center" vertical="center"/>
    </xf>
    <xf numFmtId="0" fontId="10" fillId="2" borderId="54" xfId="0" applyNumberFormat="1" applyFont="1" applyFill="1" applyBorder="1" applyAlignment="1">
      <alignment horizontal="center" vertical="center"/>
    </xf>
    <xf numFmtId="183" fontId="22" fillId="2" borderId="54" xfId="0" applyNumberFormat="1" applyFont="1" applyFill="1" applyBorder="1" applyAlignment="1">
      <alignment horizontal="center" vertical="center"/>
    </xf>
    <xf numFmtId="0" fontId="18" fillId="2" borderId="0" xfId="0" applyNumberFormat="1" applyFont="1" applyFill="1" applyAlignment="1">
      <alignment horizontal="left" vertical="center"/>
    </xf>
    <xf numFmtId="0" fontId="10" fillId="2" borderId="0" xfId="0" applyNumberFormat="1" applyFont="1" applyFill="1" applyAlignment="1">
      <alignment horizontal="right" vertical="center" wrapText="1"/>
    </xf>
    <xf numFmtId="183" fontId="10" fillId="2" borderId="0" xfId="0" applyNumberFormat="1" applyFont="1" applyFill="1" applyAlignment="1">
      <alignment horizontal="left" vertical="center"/>
    </xf>
    <xf numFmtId="0" fontId="16" fillId="3" borderId="1" xfId="0" applyNumberFormat="1" applyFont="1" applyFill="1" applyBorder="1" applyAlignment="1">
      <alignment horizontal="left" vertical="center"/>
    </xf>
    <xf numFmtId="183" fontId="16" fillId="3" borderId="1" xfId="0" applyNumberFormat="1" applyFont="1" applyFill="1" applyBorder="1" applyAlignment="1">
      <alignment horizontal="left" vertical="center"/>
    </xf>
    <xf numFmtId="0" fontId="10" fillId="2" borderId="1" xfId="0" applyNumberFormat="1" applyFont="1" applyFill="1" applyBorder="1" applyAlignment="1">
      <alignment vertical="center"/>
    </xf>
    <xf numFmtId="0" fontId="10" fillId="2" borderId="1" xfId="0" applyNumberFormat="1" applyFont="1" applyFill="1" applyBorder="1" applyAlignment="1">
      <alignment vertical="center" wrapText="1"/>
    </xf>
    <xf numFmtId="183" fontId="10" fillId="2" borderId="1" xfId="0" applyNumberFormat="1" applyFont="1" applyFill="1" applyBorder="1" applyAlignment="1">
      <alignment vertical="center" wrapText="1"/>
    </xf>
    <xf numFmtId="183" fontId="10" fillId="2" borderId="1" xfId="0" applyNumberFormat="1" applyFont="1" applyFill="1" applyBorder="1" applyAlignment="1">
      <alignment horizontal="left" vertical="center" wrapText="1"/>
    </xf>
    <xf numFmtId="183" fontId="10" fillId="5" borderId="1" xfId="0" applyNumberFormat="1" applyFont="1" applyFill="1" applyBorder="1" applyAlignment="1">
      <alignment horizontal="left" vertical="center" wrapText="1"/>
    </xf>
    <xf numFmtId="183" fontId="10" fillId="2" borderId="1" xfId="0" applyNumberFormat="1" applyFont="1" applyFill="1" applyBorder="1" applyAlignment="1">
      <alignment horizontal="left" vertical="center"/>
    </xf>
    <xf numFmtId="0" fontId="18" fillId="5" borderId="13" xfId="0" applyNumberFormat="1" applyFont="1" applyFill="1" applyBorder="1" applyAlignment="1">
      <alignment horizontal="left" vertical="center" wrapText="1"/>
    </xf>
    <xf numFmtId="0" fontId="18" fillId="5" borderId="14" xfId="0" applyNumberFormat="1" applyFont="1" applyFill="1" applyBorder="1" applyAlignment="1">
      <alignment horizontal="left" vertical="center" wrapText="1"/>
    </xf>
    <xf numFmtId="183" fontId="18" fillId="5" borderId="14" xfId="0" applyNumberFormat="1" applyFont="1" applyFill="1" applyBorder="1" applyAlignment="1">
      <alignment horizontal="left" vertical="center" wrapText="1"/>
    </xf>
    <xf numFmtId="0" fontId="18" fillId="5" borderId="31" xfId="0" applyNumberFormat="1" applyFont="1" applyFill="1" applyBorder="1" applyAlignment="1">
      <alignment horizontal="left" vertical="center" wrapText="1"/>
    </xf>
    <xf numFmtId="183" fontId="10" fillId="5" borderId="1" xfId="0" applyNumberFormat="1" applyFont="1" applyFill="1" applyBorder="1" applyAlignment="1">
      <alignment vertical="center" wrapText="1"/>
    </xf>
    <xf numFmtId="0" fontId="0" fillId="2" borderId="1" xfId="6" applyNumberFormat="1" applyFont="1" applyFill="1" applyBorder="1" applyAlignment="1">
      <alignment vertical="center" wrapText="1"/>
    </xf>
    <xf numFmtId="183" fontId="0" fillId="2" borderId="1" xfId="6" applyNumberFormat="1" applyFont="1" applyFill="1" applyBorder="1" applyAlignment="1">
      <alignment vertical="center" wrapText="1"/>
    </xf>
    <xf numFmtId="0" fontId="0" fillId="2" borderId="0" xfId="0" applyNumberFormat="1" applyFill="1" applyAlignment="1">
      <alignment vertical="center"/>
    </xf>
    <xf numFmtId="183" fontId="34" fillId="2" borderId="0" xfId="0" applyNumberFormat="1" applyFont="1" applyFill="1" applyAlignment="1">
      <alignment vertical="center"/>
    </xf>
    <xf numFmtId="183" fontId="18" fillId="2" borderId="1" xfId="0" applyNumberFormat="1" applyFont="1" applyFill="1" applyBorder="1" applyAlignment="1">
      <alignment horizontal="left" vertical="center" wrapText="1"/>
    </xf>
    <xf numFmtId="177" fontId="24" fillId="6" borderId="0" xfId="0" applyNumberFormat="1" applyFont="1" applyFill="1" applyAlignment="1">
      <alignment vertical="center"/>
    </xf>
    <xf numFmtId="177" fontId="25" fillId="6" borderId="0" xfId="0" applyNumberFormat="1" applyFont="1" applyFill="1" applyAlignment="1">
      <alignment vertical="center"/>
    </xf>
    <xf numFmtId="183" fontId="56" fillId="6" borderId="0" xfId="0" applyNumberFormat="1" applyFont="1" applyFill="1" applyAlignment="1">
      <alignment vertical="center"/>
    </xf>
    <xf numFmtId="49" fontId="18" fillId="6" borderId="4" xfId="63" applyNumberFormat="1" applyFont="1" applyFill="1" applyBorder="1" applyAlignment="1" applyProtection="1">
      <alignment horizontal="left" vertical="center" wrapText="1"/>
    </xf>
    <xf numFmtId="183" fontId="24" fillId="6" borderId="0" xfId="0" applyNumberFormat="1" applyFont="1" applyFill="1" applyAlignment="1">
      <alignment vertical="center"/>
    </xf>
    <xf numFmtId="188" fontId="56" fillId="6" borderId="4" xfId="0" applyNumberFormat="1" applyFont="1" applyFill="1" applyBorder="1" applyAlignment="1">
      <alignment horizontal="center" vertical="center"/>
    </xf>
    <xf numFmtId="188" fontId="56" fillId="6" borderId="4" xfId="0" applyNumberFormat="1" applyFont="1" applyFill="1" applyBorder="1" applyAlignment="1">
      <alignment horizontal="center" vertical="center" wrapText="1"/>
    </xf>
    <xf numFmtId="183" fontId="22" fillId="6" borderId="0" xfId="0" applyNumberFormat="1" applyFont="1" applyFill="1" applyAlignment="1">
      <alignment vertical="center"/>
    </xf>
    <xf numFmtId="183" fontId="18" fillId="2" borderId="54" xfId="0" applyNumberFormat="1" applyFont="1" applyFill="1" applyBorder="1" applyAlignment="1">
      <alignment horizontal="center" vertical="center"/>
    </xf>
    <xf numFmtId="177" fontId="25" fillId="6" borderId="0" xfId="0" applyNumberFormat="1" applyFont="1" applyFill="1" applyAlignment="1">
      <alignment horizontal="left" vertical="center"/>
    </xf>
    <xf numFmtId="183" fontId="18" fillId="6" borderId="0" xfId="0" applyNumberFormat="1" applyFont="1" applyFill="1" applyAlignment="1">
      <alignment horizontal="left" vertical="center"/>
    </xf>
    <xf numFmtId="183" fontId="22" fillId="6" borderId="38" xfId="0" applyNumberFormat="1" applyFont="1" applyFill="1" applyBorder="1" applyAlignment="1">
      <alignment horizontal="center" vertical="center"/>
    </xf>
    <xf numFmtId="183" fontId="22" fillId="5" borderId="1" xfId="0" applyNumberFormat="1" applyFont="1" applyFill="1" applyBorder="1" applyAlignment="1">
      <alignment horizontal="left" vertical="center" wrapText="1"/>
    </xf>
    <xf numFmtId="183" fontId="22" fillId="2" borderId="1" xfId="0" applyNumberFormat="1" applyFont="1" applyFill="1" applyBorder="1" applyAlignment="1">
      <alignment horizontal="left" vertical="center" wrapText="1"/>
    </xf>
    <xf numFmtId="0" fontId="114" fillId="2" borderId="0" xfId="0" applyFont="1" applyFill="1" applyBorder="1" applyAlignment="1">
      <alignment horizontal="center" vertical="center"/>
    </xf>
    <xf numFmtId="0" fontId="34" fillId="0" borderId="0" xfId="0" applyFont="1" applyAlignment="1">
      <alignment horizontal="left" vertical="center"/>
    </xf>
    <xf numFmtId="0" fontId="0" fillId="2" borderId="0" xfId="0" applyFont="1" applyFill="1" applyAlignment="1">
      <alignment horizontal="left"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left" vertical="center" wrapText="1"/>
    </xf>
    <xf numFmtId="185" fontId="15" fillId="2" borderId="2" xfId="6" applyNumberFormat="1" applyFont="1" applyFill="1" applyBorder="1" applyAlignment="1" applyProtection="1">
      <alignment horizontal="center" vertical="center"/>
    </xf>
    <xf numFmtId="0" fontId="115" fillId="2" borderId="1" xfId="62" applyNumberFormat="1" applyFont="1" applyFill="1" applyBorder="1" applyAlignment="1">
      <alignment horizontal="center" vertical="center"/>
    </xf>
    <xf numFmtId="0" fontId="115" fillId="2" borderId="1" xfId="62"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6" fillId="2" borderId="0" xfId="0" applyFont="1" applyFill="1" applyAlignment="1">
      <alignment horizontal="center" vertical="center"/>
    </xf>
    <xf numFmtId="0" fontId="117" fillId="2" borderId="0" xfId="0" applyFont="1" applyFill="1" applyAlignment="1">
      <alignment horizontal="center" vertical="center"/>
    </xf>
    <xf numFmtId="0" fontId="1" fillId="3" borderId="1" xfId="74" applyNumberFormat="1" applyFont="1" applyFill="1" applyBorder="1" applyAlignment="1" applyProtection="1">
      <alignment horizontal="center" vertical="center"/>
    </xf>
    <xf numFmtId="0" fontId="22" fillId="2" borderId="0" xfId="0" applyFont="1" applyFill="1" applyBorder="1" applyAlignment="1">
      <alignment vertical="center"/>
    </xf>
    <xf numFmtId="0" fontId="10" fillId="2" borderId="23" xfId="74" applyNumberFormat="1" applyFont="1" applyFill="1" applyBorder="1" applyAlignment="1" applyProtection="1">
      <alignment horizontal="left" vertical="center" wrapText="1"/>
    </xf>
    <xf numFmtId="0" fontId="10" fillId="2" borderId="24" xfId="74" applyNumberFormat="1" applyFont="1" applyFill="1" applyBorder="1" applyAlignment="1" applyProtection="1">
      <alignment horizontal="left" vertical="center" wrapText="1"/>
    </xf>
    <xf numFmtId="0" fontId="10" fillId="2" borderId="25" xfId="74" applyNumberFormat="1" applyFont="1" applyFill="1" applyBorder="1" applyAlignment="1" applyProtection="1">
      <alignment horizontal="left" vertical="center" wrapText="1"/>
    </xf>
    <xf numFmtId="0" fontId="16" fillId="2" borderId="55" xfId="0" applyNumberFormat="1" applyFont="1" applyFill="1" applyBorder="1" applyAlignment="1">
      <alignment horizontal="center" vertical="center" wrapText="1"/>
    </xf>
    <xf numFmtId="188" fontId="16" fillId="2" borderId="55" xfId="0" applyNumberFormat="1" applyFont="1" applyFill="1" applyBorder="1" applyAlignment="1">
      <alignment horizontal="center" vertical="center"/>
    </xf>
    <xf numFmtId="188" fontId="56" fillId="2" borderId="55" xfId="0" applyNumberFormat="1" applyFont="1" applyFill="1" applyBorder="1" applyAlignment="1">
      <alignment horizontal="center" vertical="center" wrapText="1"/>
    </xf>
    <xf numFmtId="0" fontId="56" fillId="2" borderId="55" xfId="0" applyFont="1" applyFill="1" applyBorder="1" applyAlignment="1">
      <alignment horizontal="center" vertical="center" wrapText="1"/>
    </xf>
    <xf numFmtId="0" fontId="10" fillId="2" borderId="0" xfId="0" applyFont="1" applyFill="1" applyBorder="1" applyAlignment="1">
      <alignment vertical="center" wrapText="1"/>
    </xf>
    <xf numFmtId="187" fontId="10" fillId="2" borderId="54" xfId="0" applyNumberFormat="1" applyFont="1" applyFill="1" applyBorder="1" applyAlignment="1">
      <alignment horizontal="center" vertical="center"/>
    </xf>
    <xf numFmtId="189" fontId="10" fillId="2" borderId="54" xfId="0" applyNumberFormat="1" applyFont="1" applyFill="1" applyBorder="1" applyAlignment="1">
      <alignment horizontal="center" vertical="center"/>
    </xf>
    <xf numFmtId="0" fontId="10" fillId="2" borderId="54" xfId="0" applyFont="1" applyFill="1" applyBorder="1" applyAlignment="1">
      <alignment horizontal="center" vertical="center"/>
    </xf>
    <xf numFmtId="177" fontId="18" fillId="5" borderId="1" xfId="0" applyNumberFormat="1" applyFont="1" applyFill="1" applyBorder="1" applyAlignment="1">
      <alignment horizontal="left" vertical="center" wrapText="1"/>
    </xf>
    <xf numFmtId="177" fontId="0" fillId="2" borderId="1" xfId="6" applyNumberFormat="1" applyFont="1" applyFill="1" applyBorder="1" applyAlignment="1">
      <alignment horizontal="left" vertical="center" wrapText="1"/>
    </xf>
    <xf numFmtId="0" fontId="1" fillId="3" borderId="54" xfId="74" applyNumberFormat="1" applyFont="1" applyFill="1" applyBorder="1" applyAlignment="1" applyProtection="1">
      <alignment horizontal="center" vertical="center"/>
    </xf>
    <xf numFmtId="0" fontId="10" fillId="2" borderId="54" xfId="74" applyNumberFormat="1" applyFont="1" applyFill="1" applyBorder="1" applyAlignment="1" applyProtection="1">
      <alignment horizontal="left" vertical="center" wrapText="1"/>
    </xf>
    <xf numFmtId="188" fontId="16" fillId="2" borderId="54" xfId="0" applyNumberFormat="1" applyFont="1" applyFill="1" applyBorder="1" applyAlignment="1">
      <alignment horizontal="center" vertical="center"/>
    </xf>
    <xf numFmtId="0" fontId="10" fillId="0" borderId="0" xfId="0" applyNumberFormat="1" applyFont="1" applyFill="1" applyAlignment="1">
      <alignment vertical="center"/>
    </xf>
    <xf numFmtId="0" fontId="1" fillId="20" borderId="2" xfId="0" applyNumberFormat="1" applyFont="1" applyFill="1" applyBorder="1" applyAlignment="1">
      <alignment horizontal="center" vertical="center"/>
    </xf>
    <xf numFmtId="0" fontId="1" fillId="20" borderId="32" xfId="0" applyNumberFormat="1" applyFont="1" applyFill="1" applyBorder="1" applyAlignment="1">
      <alignment horizontal="center" vertical="center"/>
    </xf>
    <xf numFmtId="0" fontId="1" fillId="20" borderId="33" xfId="0" applyNumberFormat="1" applyFont="1" applyFill="1" applyBorder="1" applyAlignment="1">
      <alignment horizontal="center" vertical="center"/>
    </xf>
    <xf numFmtId="185" fontId="118" fillId="2" borderId="0" xfId="6" applyNumberFormat="1" applyFont="1" applyFill="1" applyBorder="1" applyAlignment="1" applyProtection="1">
      <alignment horizontal="center" vertical="center"/>
      <protection locked="0"/>
    </xf>
    <xf numFmtId="0" fontId="2" fillId="21" borderId="2" xfId="0" applyNumberFormat="1" applyFont="1" applyFill="1" applyBorder="1" applyAlignment="1">
      <alignment horizontal="center" vertical="center"/>
    </xf>
    <xf numFmtId="0" fontId="2" fillId="21" borderId="32" xfId="0" applyNumberFormat="1" applyFont="1" applyFill="1" applyBorder="1" applyAlignment="1">
      <alignment horizontal="center" vertical="center"/>
    </xf>
    <xf numFmtId="0" fontId="2" fillId="21" borderId="33" xfId="0" applyNumberFormat="1" applyFont="1" applyFill="1" applyBorder="1" applyAlignment="1">
      <alignment horizontal="center" vertical="center"/>
    </xf>
    <xf numFmtId="0" fontId="10" fillId="2" borderId="17" xfId="0" applyNumberFormat="1" applyFont="1" applyFill="1" applyBorder="1" applyAlignment="1">
      <alignment horizontal="center" vertical="center"/>
    </xf>
    <xf numFmtId="0" fontId="119" fillId="2" borderId="17" xfId="0" applyNumberFormat="1" applyFont="1" applyFill="1" applyBorder="1" applyAlignment="1">
      <alignment horizontal="left" vertical="center"/>
    </xf>
    <xf numFmtId="0" fontId="10" fillId="2" borderId="34" xfId="0" applyNumberFormat="1" applyFont="1" applyFill="1" applyBorder="1" applyAlignment="1">
      <alignment horizontal="center" vertical="center"/>
    </xf>
    <xf numFmtId="0" fontId="119" fillId="2" borderId="2" xfId="0" applyNumberFormat="1" applyFont="1" applyFill="1" applyBorder="1" applyAlignment="1">
      <alignment horizontal="left" vertical="center"/>
    </xf>
    <xf numFmtId="0" fontId="119" fillId="2" borderId="32" xfId="0" applyNumberFormat="1" applyFont="1" applyFill="1" applyBorder="1" applyAlignment="1">
      <alignment horizontal="left" vertical="center"/>
    </xf>
    <xf numFmtId="0" fontId="119" fillId="2" borderId="33" xfId="0" applyNumberFormat="1" applyFont="1" applyFill="1" applyBorder="1" applyAlignment="1">
      <alignment horizontal="left" vertical="center"/>
    </xf>
    <xf numFmtId="0" fontId="10" fillId="2" borderId="35" xfId="0" applyNumberFormat="1" applyFont="1" applyFill="1" applyBorder="1" applyAlignment="1">
      <alignment horizontal="center" vertical="center"/>
    </xf>
    <xf numFmtId="0" fontId="10" fillId="2" borderId="36" xfId="0" applyNumberFormat="1" applyFont="1" applyFill="1" applyBorder="1" applyAlignment="1">
      <alignment horizontal="center" vertical="center"/>
    </xf>
    <xf numFmtId="0" fontId="119" fillId="2" borderId="17" xfId="0" applyNumberFormat="1" applyFont="1" applyFill="1" applyBorder="1" applyAlignment="1">
      <alignment horizontal="left" vertical="center" wrapText="1"/>
    </xf>
    <xf numFmtId="0" fontId="120" fillId="2" borderId="2" xfId="0" applyNumberFormat="1" applyFont="1" applyFill="1" applyBorder="1" applyAlignment="1">
      <alignment horizontal="left" vertical="center"/>
    </xf>
    <xf numFmtId="0" fontId="120" fillId="2" borderId="32" xfId="0" applyNumberFormat="1" applyFont="1" applyFill="1" applyBorder="1" applyAlignment="1">
      <alignment horizontal="left" vertical="center"/>
    </xf>
    <xf numFmtId="0" fontId="120" fillId="2" borderId="33" xfId="0" applyNumberFormat="1" applyFont="1" applyFill="1" applyBorder="1" applyAlignment="1">
      <alignment horizontal="left" vertical="center"/>
    </xf>
    <xf numFmtId="0" fontId="120" fillId="2" borderId="17" xfId="0" applyNumberFormat="1" applyFont="1" applyFill="1" applyBorder="1" applyAlignment="1">
      <alignment horizontal="left" vertical="center" wrapText="1"/>
    </xf>
    <xf numFmtId="0" fontId="120" fillId="2" borderId="17" xfId="0" applyNumberFormat="1" applyFont="1" applyFill="1" applyBorder="1" applyAlignment="1">
      <alignment horizontal="left" vertical="center"/>
    </xf>
    <xf numFmtId="0" fontId="121" fillId="2" borderId="2" xfId="0" applyNumberFormat="1" applyFont="1" applyFill="1" applyBorder="1" applyAlignment="1">
      <alignment horizontal="left" vertical="center"/>
    </xf>
    <xf numFmtId="0" fontId="121" fillId="2" borderId="32" xfId="0" applyNumberFormat="1" applyFont="1" applyFill="1" applyBorder="1" applyAlignment="1">
      <alignment horizontal="left" vertical="center"/>
    </xf>
    <xf numFmtId="0" fontId="121" fillId="2" borderId="33" xfId="0" applyNumberFormat="1" applyFont="1" applyFill="1" applyBorder="1" applyAlignment="1">
      <alignment horizontal="left" vertical="center"/>
    </xf>
    <xf numFmtId="0" fontId="34" fillId="2" borderId="0" xfId="0" applyNumberFormat="1" applyFont="1" applyFill="1" applyAlignment="1">
      <alignment horizontal="center" vertical="center"/>
    </xf>
    <xf numFmtId="0" fontId="11" fillId="2" borderId="0" xfId="0" applyNumberFormat="1" applyFont="1" applyFill="1" applyBorder="1" applyAlignment="1">
      <alignment horizontal="center" vertical="center"/>
    </xf>
    <xf numFmtId="0" fontId="122" fillId="2" borderId="0" xfId="0" applyFont="1" applyFill="1">
      <alignment vertical="center"/>
    </xf>
    <xf numFmtId="0" fontId="94" fillId="2" borderId="0" xfId="0" applyFont="1" applyFill="1">
      <alignment vertical="center"/>
    </xf>
    <xf numFmtId="185" fontId="94" fillId="2" borderId="0" xfId="0" applyNumberFormat="1" applyFont="1" applyFill="1" applyAlignment="1">
      <alignment horizontal="center" vertical="center"/>
    </xf>
    <xf numFmtId="0" fontId="94" fillId="2" borderId="0" xfId="0" applyFont="1" applyFill="1" applyAlignment="1">
      <alignment vertical="center"/>
    </xf>
    <xf numFmtId="0" fontId="37" fillId="2" borderId="0" xfId="0" applyFont="1" applyFill="1">
      <alignment vertical="center"/>
    </xf>
    <xf numFmtId="192" fontId="94" fillId="2" borderId="0" xfId="0" applyNumberFormat="1" applyFont="1" applyFill="1">
      <alignment vertical="center"/>
    </xf>
    <xf numFmtId="0" fontId="123" fillId="2" borderId="0" xfId="0" applyFont="1" applyFill="1">
      <alignment vertical="center"/>
    </xf>
    <xf numFmtId="185" fontId="124" fillId="3" borderId="56" xfId="0" applyNumberFormat="1" applyFont="1" applyFill="1" applyBorder="1" applyAlignment="1">
      <alignment horizontal="center" vertical="center" wrapText="1"/>
    </xf>
    <xf numFmtId="185" fontId="124" fillId="3" borderId="57" xfId="0" applyNumberFormat="1" applyFont="1" applyFill="1" applyBorder="1" applyAlignment="1">
      <alignment horizontal="center" vertical="center" wrapText="1"/>
    </xf>
    <xf numFmtId="185" fontId="124" fillId="3" borderId="58" xfId="0" applyNumberFormat="1" applyFont="1" applyFill="1" applyBorder="1" applyAlignment="1">
      <alignment horizontal="center" vertical="center" wrapText="1"/>
    </xf>
    <xf numFmtId="185" fontId="125" fillId="2" borderId="59" xfId="0" applyNumberFormat="1" applyFont="1" applyFill="1" applyBorder="1" applyAlignment="1">
      <alignment horizontal="center" vertical="center" wrapText="1"/>
    </xf>
    <xf numFmtId="185" fontId="125" fillId="2" borderId="1" xfId="0" applyNumberFormat="1" applyFont="1" applyFill="1" applyBorder="1" applyAlignment="1">
      <alignment horizontal="center" vertical="center" wrapText="1"/>
    </xf>
    <xf numFmtId="192" fontId="125" fillId="2" borderId="60" xfId="0" applyNumberFormat="1" applyFont="1" applyFill="1" applyBorder="1" applyAlignment="1">
      <alignment horizontal="center" vertical="center" wrapText="1"/>
    </xf>
    <xf numFmtId="0" fontId="94" fillId="2" borderId="0" xfId="0" applyFont="1" applyFill="1" applyAlignment="1">
      <alignment horizontal="right" vertical="center"/>
    </xf>
    <xf numFmtId="0" fontId="126" fillId="2" borderId="61" xfId="0" applyFont="1" applyFill="1" applyBorder="1" applyAlignment="1">
      <alignment horizontal="center" vertical="center" wrapText="1"/>
    </xf>
    <xf numFmtId="0" fontId="127" fillId="2" borderId="1" xfId="6" applyFont="1" applyFill="1" applyBorder="1" applyAlignment="1">
      <alignment horizontal="center" vertical="center" wrapText="1"/>
    </xf>
    <xf numFmtId="0" fontId="126" fillId="2" borderId="1" xfId="0" applyNumberFormat="1" applyFont="1" applyFill="1" applyBorder="1" applyAlignment="1">
      <alignment horizontal="center" vertical="center" wrapText="1"/>
    </xf>
    <xf numFmtId="49" fontId="126" fillId="2" borderId="1" xfId="0" applyNumberFormat="1" applyFont="1" applyFill="1" applyBorder="1" applyAlignment="1">
      <alignment horizontal="center" vertical="center" wrapText="1"/>
    </xf>
    <xf numFmtId="0" fontId="126" fillId="2" borderId="1" xfId="0" applyFont="1" applyFill="1" applyBorder="1" applyAlignment="1">
      <alignment horizontal="center" vertical="center" wrapText="1"/>
    </xf>
    <xf numFmtId="0" fontId="126" fillId="2" borderId="1" xfId="6" applyFont="1" applyFill="1" applyBorder="1" applyAlignment="1">
      <alignment horizontal="left" vertical="center" wrapText="1"/>
    </xf>
    <xf numFmtId="0" fontId="128" fillId="2" borderId="1" xfId="0" applyFont="1" applyFill="1" applyBorder="1" applyAlignment="1">
      <alignment horizontal="center" vertical="center" wrapText="1"/>
    </xf>
    <xf numFmtId="192" fontId="128" fillId="2" borderId="60" xfId="0" applyNumberFormat="1" applyFont="1" applyFill="1" applyBorder="1" applyAlignment="1">
      <alignment horizontal="center" vertical="center" wrapText="1"/>
    </xf>
    <xf numFmtId="0" fontId="126" fillId="2" borderId="62" xfId="0" applyFont="1" applyFill="1" applyBorder="1" applyAlignment="1">
      <alignment horizontal="center" vertical="center" wrapText="1"/>
    </xf>
    <xf numFmtId="0" fontId="129" fillId="2" borderId="1" xfId="0" applyFont="1" applyFill="1" applyBorder="1" applyAlignment="1">
      <alignment horizontal="left" vertical="center" wrapText="1"/>
    </xf>
    <xf numFmtId="185" fontId="77" fillId="2" borderId="0" xfId="0" applyNumberFormat="1" applyFont="1" applyFill="1" applyAlignment="1">
      <alignment horizontal="center" vertical="center"/>
    </xf>
    <xf numFmtId="0" fontId="126" fillId="2" borderId="63" xfId="0" applyFont="1" applyFill="1" applyBorder="1" applyAlignment="1">
      <alignment horizontal="center" vertical="center" wrapText="1"/>
    </xf>
    <xf numFmtId="192" fontId="126" fillId="2" borderId="60" xfId="0" applyNumberFormat="1" applyFont="1" applyFill="1" applyBorder="1" applyAlignment="1">
      <alignment horizontal="center" vertical="center" wrapText="1"/>
    </xf>
    <xf numFmtId="0" fontId="126" fillId="2" borderId="64" xfId="0" applyFont="1" applyFill="1" applyBorder="1" applyAlignment="1">
      <alignment horizontal="center" vertical="center" wrapText="1"/>
    </xf>
    <xf numFmtId="0" fontId="126" fillId="2" borderId="65" xfId="0" applyFont="1" applyFill="1" applyBorder="1" applyAlignment="1">
      <alignment horizontal="center" vertical="center" wrapText="1"/>
    </xf>
    <xf numFmtId="0" fontId="126" fillId="2" borderId="66" xfId="0" applyFont="1" applyFill="1" applyBorder="1" applyAlignment="1">
      <alignment horizontal="center" vertical="center" wrapText="1"/>
    </xf>
    <xf numFmtId="0" fontId="129" fillId="2" borderId="1" xfId="6" applyFont="1" applyFill="1" applyBorder="1" applyAlignment="1">
      <alignment horizontal="left" vertical="center" wrapText="1"/>
    </xf>
    <xf numFmtId="0" fontId="126" fillId="2" borderId="1" xfId="6" applyNumberFormat="1" applyFont="1" applyFill="1" applyBorder="1" applyAlignment="1">
      <alignment horizontal="center" vertical="center" wrapText="1"/>
    </xf>
    <xf numFmtId="49" fontId="126" fillId="2" borderId="67" xfId="0" applyNumberFormat="1" applyFont="1" applyFill="1" applyBorder="1" applyAlignment="1">
      <alignment horizontal="center" vertical="center" wrapText="1"/>
    </xf>
    <xf numFmtId="0" fontId="129" fillId="2" borderId="1" xfId="0" applyNumberFormat="1" applyFont="1" applyFill="1" applyBorder="1" applyAlignment="1">
      <alignment horizontal="left" vertical="center" wrapText="1"/>
    </xf>
    <xf numFmtId="0" fontId="126" fillId="2" borderId="1" xfId="0" applyFont="1" applyFill="1" applyBorder="1" applyAlignment="1">
      <alignment horizontal="left" vertical="center" wrapText="1"/>
    </xf>
    <xf numFmtId="0" fontId="126" fillId="2" borderId="68" xfId="0" applyFont="1" applyFill="1" applyBorder="1" applyAlignment="1">
      <alignment horizontal="center" vertical="center" wrapText="1"/>
    </xf>
    <xf numFmtId="0" fontId="126" fillId="2" borderId="69" xfId="0" applyFont="1" applyFill="1" applyBorder="1" applyAlignment="1">
      <alignment horizontal="center" vertical="center" wrapText="1"/>
    </xf>
    <xf numFmtId="185" fontId="130" fillId="3" borderId="70" xfId="6" applyNumberFormat="1" applyFont="1" applyFill="1" applyBorder="1" applyAlignment="1">
      <alignment horizontal="center" vertical="center" wrapText="1"/>
    </xf>
    <xf numFmtId="185" fontId="130" fillId="3" borderId="0" xfId="6" applyNumberFormat="1" applyFont="1" applyFill="1" applyBorder="1" applyAlignment="1">
      <alignment horizontal="center" vertical="center" wrapText="1"/>
    </xf>
    <xf numFmtId="185" fontId="129" fillId="3" borderId="0" xfId="6" applyNumberFormat="1" applyFont="1" applyFill="1" applyBorder="1" applyAlignment="1">
      <alignment horizontal="center" vertical="center" wrapText="1"/>
    </xf>
    <xf numFmtId="185" fontId="129" fillId="3" borderId="71" xfId="6" applyNumberFormat="1" applyFont="1" applyFill="1" applyBorder="1" applyAlignment="1">
      <alignment horizontal="center" vertical="center" wrapText="1"/>
    </xf>
    <xf numFmtId="191" fontId="130" fillId="3" borderId="72" xfId="55" applyNumberFormat="1" applyFont="1" applyFill="1" applyBorder="1" applyAlignment="1">
      <alignment horizontal="center" vertical="center" wrapText="1"/>
    </xf>
    <xf numFmtId="191" fontId="130" fillId="3" borderId="73" xfId="55" applyNumberFormat="1" applyFont="1" applyFill="1" applyBorder="1" applyAlignment="1">
      <alignment horizontal="center" vertical="center" wrapText="1"/>
    </xf>
    <xf numFmtId="191" fontId="129" fillId="3" borderId="73" xfId="55" applyNumberFormat="1" applyFont="1" applyFill="1" applyBorder="1" applyAlignment="1">
      <alignment horizontal="center" vertical="center" wrapText="1"/>
    </xf>
    <xf numFmtId="191" fontId="129" fillId="3" borderId="74" xfId="55" applyNumberFormat="1" applyFont="1" applyFill="1" applyBorder="1" applyAlignment="1">
      <alignment horizontal="center" vertical="center" wrapText="1"/>
    </xf>
    <xf numFmtId="0" fontId="131" fillId="22" borderId="0" xfId="0" applyFont="1" applyFill="1" applyAlignment="1">
      <alignment horizontal="center" vertical="center" wrapText="1"/>
    </xf>
    <xf numFmtId="0" fontId="131" fillId="2" borderId="0" xfId="0" applyFont="1" applyFill="1" applyAlignment="1">
      <alignment horizontal="center" vertical="center" wrapText="1"/>
    </xf>
    <xf numFmtId="0" fontId="131" fillId="2" borderId="0" xfId="0" applyFont="1" applyFill="1" applyAlignment="1">
      <alignment horizontal="left" vertical="center" wrapText="1"/>
    </xf>
    <xf numFmtId="0" fontId="126" fillId="2" borderId="0" xfId="0" applyFont="1" applyFill="1" applyAlignment="1">
      <alignment horizontal="center" vertical="center" wrapText="1"/>
    </xf>
    <xf numFmtId="192" fontId="126" fillId="2" borderId="0" xfId="0" applyNumberFormat="1" applyFont="1" applyFill="1" applyAlignment="1">
      <alignment horizontal="center" vertical="center" wrapText="1"/>
    </xf>
    <xf numFmtId="0" fontId="23" fillId="2" borderId="0" xfId="6" applyFill="1">
      <alignment vertical="center"/>
    </xf>
  </cellXfs>
  <cellStyles count="9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千位分隔 4 18" xfId="49"/>
    <cellStyle name="_ET_STYLE_NoName_00_" xfId="50"/>
    <cellStyle name="常规 12" xfId="51"/>
    <cellStyle name="常规_06年1月FDX大货特惠价-FDXH0601_FHP大货促销价-20090601" xfId="52"/>
    <cellStyle name="常规 133" xfId="53"/>
    <cellStyle name="常规 163" xfId="54"/>
    <cellStyle name="常规 2 2 2 6" xfId="55"/>
    <cellStyle name="Normal 10 3" xfId="56"/>
    <cellStyle name="Normal_Standard output file" xfId="57"/>
    <cellStyle name="常规 20" xfId="58"/>
    <cellStyle name="常规 11" xfId="59"/>
    <cellStyle name="常规 116 3 2" xfId="60"/>
    <cellStyle name="常规 13 4 2" xfId="61"/>
    <cellStyle name="常规 2 2" xfId="62"/>
    <cellStyle name="常规 3" xfId="63"/>
    <cellStyle name="Normal_CNS_IPEXPT_Special" xfId="64"/>
    <cellStyle name="常规 3 2" xfId="65"/>
    <cellStyle name="常规_Sheet1_2" xfId="66"/>
    <cellStyle name="常规_UPS代理价_1" xfId="67"/>
    <cellStyle name="常规_Xl0000002" xfId="68"/>
    <cellStyle name="常规_威时速递价格0907" xfId="69"/>
    <cellStyle name="常规_华东大客户业务报价20090829 (version 1)" xfId="70"/>
    <cellStyle name="常规_Sheet2" xfId="71"/>
    <cellStyle name="常规_RPX同行价_1_心亚专线-美国晶达丰2月16日09：00执行" xfId="72"/>
    <cellStyle name="常规 233" xfId="73"/>
    <cellStyle name="常规 110 2" xfId="74"/>
    <cellStyle name="超链接 8" xfId="75"/>
    <cellStyle name="常规 12 10" xfId="76"/>
    <cellStyle name="Normal 2 3" xfId="77"/>
    <cellStyle name="千位分隔 3 2 15" xfId="78"/>
    <cellStyle name="常规 259" xfId="79"/>
    <cellStyle name="Normal 10 2 2" xfId="80"/>
    <cellStyle name="常规_联邦IP全区" xfId="81"/>
    <cellStyle name="常规 118" xfId="82"/>
    <cellStyle name="常规 5 8" xfId="83"/>
    <cellStyle name="常规 10 4 3" xfId="84"/>
    <cellStyle name="常规_中国国内起步电商快递专线" xfId="85"/>
    <cellStyle name="Normal 2_中国国内起步电商快递专线" xfId="86"/>
    <cellStyle name="常规 153" xfId="87"/>
    <cellStyle name="常规 10 16" xfId="88"/>
    <cellStyle name="常规 124 2" xfId="89"/>
    <cellStyle name="常规_Sheet1" xfId="90"/>
    <cellStyle name="常规 2 3" xfId="91"/>
    <cellStyle name="常规 13 5 3" xfId="92"/>
    <cellStyle name="常规 17 5" xfId="93"/>
    <cellStyle name="常规 2" xfId="94"/>
    <cellStyle name="常规 2 6" xfId="95"/>
    <cellStyle name="Normal_MY_IPEXPT_0473" xfId="96"/>
  </cellStyles>
  <dxfs count="1">
    <dxf>
      <font>
        <color rgb="FF9C0006"/>
      </font>
      <fill>
        <patternFill patternType="solid">
          <bgColor rgb="FFFFC7CE"/>
        </patternFill>
      </fill>
    </dxf>
  </dxfs>
  <tableStyles count="0" defaultTableStyle="TableStyleMedium2" defaultPivotStyle="PivotStyleLight16"/>
  <colors>
    <mruColors>
      <color rgb="009AC6A3"/>
      <color rgb="00489291"/>
      <color rgb="00FFFFFF"/>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9" Type="http://schemas.openxmlformats.org/officeDocument/2006/relationships/styles" Target="styles.xml"/><Relationship Id="rId48" Type="http://schemas.openxmlformats.org/officeDocument/2006/relationships/sharedStrings" Target="sharedStrings.xml"/><Relationship Id="rId47" Type="http://schemas.openxmlformats.org/officeDocument/2006/relationships/theme" Target="theme/theme1.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38100</xdr:colOff>
      <xdr:row>0</xdr:row>
      <xdr:rowOff>9525</xdr:rowOff>
    </xdr:from>
    <xdr:to>
      <xdr:col>2</xdr:col>
      <xdr:colOff>113665</xdr:colOff>
      <xdr:row>0</xdr:row>
      <xdr:rowOff>784225</xdr:rowOff>
    </xdr:to>
    <xdr:pic>
      <xdr:nvPicPr>
        <xdr:cNvPr id="2" name="图片 2" descr="QQ图片20190525212959"/>
        <xdr:cNvPicPr/>
      </xdr:nvPicPr>
      <xdr:blipFill>
        <a:blip r:embed="rId1"/>
        <a:srcRect t="1969" b="1969"/>
        <a:stretch>
          <a:fillRect/>
        </a:stretch>
      </xdr:blipFill>
      <xdr:spPr>
        <a:xfrm>
          <a:off x="857250" y="9525"/>
          <a:ext cx="1092200" cy="774700"/>
        </a:xfrm>
        <a:prstGeom prst="rect">
          <a:avLst/>
        </a:prstGeom>
        <a:noFill/>
        <a:ln w="9525" cap="flat" cmpd="sng">
          <a:noFill/>
          <a:prstDash val="solid"/>
          <a:miter/>
        </a:ln>
        <a:effec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xdr:col>
      <xdr:colOff>9525</xdr:colOff>
      <xdr:row>0</xdr:row>
      <xdr:rowOff>9525</xdr:rowOff>
    </xdr:from>
    <xdr:to>
      <xdr:col>1</xdr:col>
      <xdr:colOff>610235</xdr:colOff>
      <xdr:row>1</xdr:row>
      <xdr:rowOff>38735</xdr:rowOff>
    </xdr:to>
    <xdr:pic>
      <xdr:nvPicPr>
        <xdr:cNvPr id="2" name="图片 2" descr="QQ图片20190525212959"/>
        <xdr:cNvPicPr/>
      </xdr:nvPicPr>
      <xdr:blipFill>
        <a:blip r:embed="rId1"/>
        <a:srcRect t="1969" b="1969"/>
        <a:stretch>
          <a:fillRect/>
        </a:stretch>
      </xdr:blipFill>
      <xdr:spPr>
        <a:xfrm>
          <a:off x="514985" y="9525"/>
          <a:ext cx="600710" cy="536575"/>
        </a:xfrm>
        <a:prstGeom prst="rect">
          <a:avLst/>
        </a:prstGeom>
        <a:noFill/>
        <a:ln w="9525" cap="flat" cmpd="sng">
          <a:noFill/>
          <a:prstDash val="solid"/>
          <a:miter/>
        </a:ln>
        <a:effectLst/>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xdr:col>
      <xdr:colOff>0</xdr:colOff>
      <xdr:row>1</xdr:row>
      <xdr:rowOff>0</xdr:rowOff>
    </xdr:from>
    <xdr:to>
      <xdr:col>1</xdr:col>
      <xdr:colOff>0</xdr:colOff>
      <xdr:row>1</xdr:row>
      <xdr:rowOff>857250</xdr:rowOff>
    </xdr:to>
    <xdr:cxnSp>
      <xdr:nvCxnSpPr>
        <xdr:cNvPr id="12" name="直接连接符 11"/>
        <xdr:cNvCxnSpPr/>
      </xdr:nvCxnSpPr>
      <xdr:spPr>
        <a:xfrm>
          <a:off x="715010" y="609600"/>
          <a:ext cx="0" cy="2921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xdr:col>
      <xdr:colOff>0</xdr:colOff>
      <xdr:row>1</xdr:row>
      <xdr:rowOff>0</xdr:rowOff>
    </xdr:from>
    <xdr:to>
      <xdr:col>1</xdr:col>
      <xdr:colOff>0</xdr:colOff>
      <xdr:row>1</xdr:row>
      <xdr:rowOff>857250</xdr:rowOff>
    </xdr:to>
    <xdr:cxnSp>
      <xdr:nvCxnSpPr>
        <xdr:cNvPr id="2" name="直接连接符 1"/>
        <xdr:cNvCxnSpPr/>
      </xdr:nvCxnSpPr>
      <xdr:spPr>
        <a:xfrm>
          <a:off x="715010" y="609600"/>
          <a:ext cx="0" cy="2921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xdr:col>
      <xdr:colOff>0</xdr:colOff>
      <xdr:row>2</xdr:row>
      <xdr:rowOff>0</xdr:rowOff>
    </xdr:from>
    <xdr:to>
      <xdr:col>1</xdr:col>
      <xdr:colOff>1104900</xdr:colOff>
      <xdr:row>2</xdr:row>
      <xdr:rowOff>857250</xdr:rowOff>
    </xdr:to>
    <xdr:cxnSp>
      <xdr:nvCxnSpPr>
        <xdr:cNvPr id="2" name="直接连接符 1"/>
        <xdr:cNvCxnSpPr/>
      </xdr:nvCxnSpPr>
      <xdr:spPr>
        <a:xfrm>
          <a:off x="838200" y="1587500"/>
          <a:ext cx="1104900" cy="85725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1</xdr:col>
      <xdr:colOff>0</xdr:colOff>
      <xdr:row>1</xdr:row>
      <xdr:rowOff>0</xdr:rowOff>
    </xdr:from>
    <xdr:to>
      <xdr:col>1</xdr:col>
      <xdr:colOff>0</xdr:colOff>
      <xdr:row>1</xdr:row>
      <xdr:rowOff>857250</xdr:rowOff>
    </xdr:to>
    <xdr:cxnSp>
      <xdr:nvCxnSpPr>
        <xdr:cNvPr id="2" name="直接连接符 1"/>
        <xdr:cNvCxnSpPr/>
      </xdr:nvCxnSpPr>
      <xdr:spPr>
        <a:xfrm>
          <a:off x="715010" y="609600"/>
          <a:ext cx="0" cy="2921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twoCellAnchor>
    <xdr:from>
      <xdr:col>1</xdr:col>
      <xdr:colOff>0</xdr:colOff>
      <xdr:row>1</xdr:row>
      <xdr:rowOff>0</xdr:rowOff>
    </xdr:from>
    <xdr:to>
      <xdr:col>1</xdr:col>
      <xdr:colOff>0</xdr:colOff>
      <xdr:row>1</xdr:row>
      <xdr:rowOff>857250</xdr:rowOff>
    </xdr:to>
    <xdr:cxnSp>
      <xdr:nvCxnSpPr>
        <xdr:cNvPr id="3" name="直接连接符 2"/>
        <xdr:cNvCxnSpPr/>
      </xdr:nvCxnSpPr>
      <xdr:spPr>
        <a:xfrm>
          <a:off x="715010" y="609600"/>
          <a:ext cx="0" cy="2921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hyperlink" Target="https://www.17track.net/zh-cn"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s://www.17track.net/zh-cn"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DPD.com" TargetMode="External"/></Relationships>
</file>

<file path=xl/worksheets/_rels/sheet31.xml.rels><?xml version="1.0" encoding="UTF-8" standalone="yes"?>
<Relationships xmlns="http://schemas.openxmlformats.org/package/2006/relationships"><Relationship Id="rId1" Type="http://schemas.openxmlformats.org/officeDocument/2006/relationships/hyperlink" Target="https://www.17track.net/zh-cn&#10;" TargetMode="External"/></Relationships>
</file>

<file path=xl/worksheets/_rels/sheet36.xml.rels><?xml version="1.0" encoding="UTF-8" standalone="yes"?>
<Relationships xmlns="http://schemas.openxmlformats.org/package/2006/relationships"><Relationship Id="rId1" Type="http://schemas.openxmlformats.org/officeDocument/2006/relationships/hyperlink" Target="https://www.17track.net/zh-cn" TargetMode="External"/></Relationships>
</file>

<file path=xl/worksheets/_rels/sheet37.xml.rels><?xml version="1.0" encoding="UTF-8" standalone="yes"?>
<Relationships xmlns="http://schemas.openxmlformats.org/package/2006/relationships"><Relationship Id="rId1" Type="http://schemas.openxmlformats.org/officeDocument/2006/relationships/hyperlink" Target="https://www.17track.net/zh-cn"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DPD.com" TargetMode="Externa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1.xml.rels><?xml version="1.0" encoding="UTF-8" standalone="yes"?>
<Relationships xmlns="http://schemas.openxmlformats.org/package/2006/relationships"><Relationship Id="rId2" Type="http://schemas.openxmlformats.org/officeDocument/2006/relationships/hyperlink" Target="https://www.fedex.com/zh-cn/home.html" TargetMode="External"/><Relationship Id="rId1" Type="http://schemas.openxmlformats.org/officeDocument/2006/relationships/drawing" Target="../drawings/drawing4.xml"/></Relationships>
</file>

<file path=xl/worksheets/_rels/sheet42.xml.rels><?xml version="1.0" encoding="UTF-8" standalone="yes"?>
<Relationships xmlns="http://schemas.openxmlformats.org/package/2006/relationships"><Relationship Id="rId2" Type="http://schemas.openxmlformats.org/officeDocument/2006/relationships/hyperlink" Target="https://www.fedex.com/zh-cn/home.html" TargetMode="External"/><Relationship Id="rId1" Type="http://schemas.openxmlformats.org/officeDocument/2006/relationships/drawing" Target="../drawings/drawing5.xml"/></Relationships>
</file>

<file path=xl/worksheets/_rels/sheet43.xml.rels><?xml version="1.0" encoding="UTF-8" standalone="yes"?>
<Relationships xmlns="http://schemas.openxmlformats.org/package/2006/relationships"><Relationship Id="rId1" Type="http://schemas.openxmlformats.org/officeDocument/2006/relationships/hyperlink" Target="https://www.fedex.com/zh-cn/home.html" TargetMode="External"/></Relationships>
</file>

<file path=xl/worksheets/_rels/sheet44.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45.xml.rels><?xml version="1.0" encoding="UTF-8" standalone="yes"?>
<Relationships xmlns="http://schemas.openxmlformats.org/package/2006/relationships"><Relationship Id="rId2" Type="http://schemas.openxmlformats.org/officeDocument/2006/relationships/hyperlink" Target="https://www.fedex.com/zh-cn/home.html" TargetMode="External"/><Relationship Id="rId1" Type="http://schemas.openxmlformats.org/officeDocument/2006/relationships/drawing" Target="../drawings/drawing6.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rgb="FFFF0000"/>
  </sheetPr>
  <dimension ref="A1:L57"/>
  <sheetViews>
    <sheetView tabSelected="1" topLeftCell="A2" workbookViewId="0">
      <selection activeCell="A38" sqref="$A38:$XFD38"/>
    </sheetView>
  </sheetViews>
  <sheetFormatPr defaultColWidth="10" defaultRowHeight="16.5"/>
  <cols>
    <col min="1" max="1" width="10.75" style="809" customWidth="1"/>
    <col min="2" max="2" width="13.3416666666667" style="809" customWidth="1"/>
    <col min="3" max="3" width="24.0083333333333" style="809" customWidth="1"/>
    <col min="4" max="4" width="11.675" style="809" customWidth="1"/>
    <col min="5" max="5" width="15.0083333333333" style="809" customWidth="1"/>
    <col min="6" max="6" width="13.675" style="809" customWidth="1"/>
    <col min="7" max="7" width="12.3416666666667" style="809" customWidth="1"/>
    <col min="8" max="8" width="50.625" style="809" customWidth="1"/>
    <col min="9" max="9" width="47.0083333333333" style="1037" customWidth="1"/>
    <col min="10" max="10" width="18.0083333333333" style="1041" customWidth="1"/>
    <col min="11" max="12" width="10" style="809"/>
    <col min="13" max="13" width="4.63333333333333" style="809" customWidth="1"/>
    <col min="14" max="16384" width="10" style="809"/>
  </cols>
  <sheetData>
    <row r="1" s="1036" customFormat="1" ht="73.5" customHeight="1" spans="1:10">
      <c r="A1" s="1042"/>
      <c r="B1" s="1043" t="s">
        <v>0</v>
      </c>
      <c r="C1" s="1044"/>
      <c r="D1" s="1044"/>
      <c r="E1" s="1044"/>
      <c r="F1" s="1044"/>
      <c r="G1" s="1044"/>
      <c r="H1" s="1044"/>
      <c r="I1" s="1044"/>
      <c r="J1" s="1045"/>
    </row>
    <row r="2" s="1037" customFormat="1" ht="39" customHeight="1" spans="1:10">
      <c r="B2" s="1046" t="s">
        <v>1</v>
      </c>
      <c r="C2" s="1047" t="s">
        <v>2</v>
      </c>
      <c r="D2" s="1047" t="s">
        <v>3</v>
      </c>
      <c r="E2" s="1047" t="s">
        <v>4</v>
      </c>
      <c r="F2" s="1047" t="s">
        <v>5</v>
      </c>
      <c r="G2" s="1047" t="s">
        <v>6</v>
      </c>
      <c r="H2" s="1047" t="s">
        <v>7</v>
      </c>
      <c r="I2" s="1047" t="s">
        <v>8</v>
      </c>
      <c r="J2" s="1048" t="s">
        <v>9</v>
      </c>
    </row>
    <row r="3" s="1037" customFormat="1" ht="22.5" customHeight="1" spans="1:10">
      <c r="A3" s="1049"/>
      <c r="B3" s="1050" t="s">
        <v>10</v>
      </c>
      <c r="C3" s="1051" t="s">
        <v>11</v>
      </c>
      <c r="D3" s="1052">
        <v>4543</v>
      </c>
      <c r="E3" s="1053" t="s">
        <v>12</v>
      </c>
      <c r="F3" s="1054">
        <v>8000</v>
      </c>
      <c r="G3" s="1054" t="s">
        <v>13</v>
      </c>
      <c r="H3" s="1055" t="s">
        <v>14</v>
      </c>
      <c r="I3" s="1056" t="s">
        <v>15</v>
      </c>
      <c r="J3" s="1057" t="s">
        <v>16</v>
      </c>
    </row>
    <row r="4" s="1037" customFormat="1" ht="22.5" customHeight="1" spans="1:10">
      <c r="A4" s="1049"/>
      <c r="B4" s="1050"/>
      <c r="C4" s="1051" t="s">
        <v>17</v>
      </c>
      <c r="D4" s="1052">
        <v>4602</v>
      </c>
      <c r="E4" s="1053" t="s">
        <v>12</v>
      </c>
      <c r="F4" s="1054">
        <v>8000</v>
      </c>
      <c r="G4" s="1054" t="s">
        <v>18</v>
      </c>
      <c r="H4" s="1055" t="s">
        <v>14</v>
      </c>
      <c r="I4" s="1056" t="s">
        <v>15</v>
      </c>
      <c r="J4" s="1057" t="s">
        <v>16</v>
      </c>
    </row>
    <row r="5" s="1037" customFormat="1" ht="22.5" customHeight="1" spans="1:10">
      <c r="A5" s="1049"/>
      <c r="B5" s="1058" t="s">
        <v>19</v>
      </c>
      <c r="C5" s="1051" t="s">
        <v>20</v>
      </c>
      <c r="D5" s="1052">
        <v>5981</v>
      </c>
      <c r="E5" s="1053" t="s">
        <v>21</v>
      </c>
      <c r="F5" s="1056" t="s">
        <v>22</v>
      </c>
      <c r="G5" s="1054" t="s">
        <v>13</v>
      </c>
      <c r="H5" s="1059" t="s">
        <v>23</v>
      </c>
      <c r="I5" s="1056" t="s">
        <v>15</v>
      </c>
      <c r="J5" s="1057" t="s">
        <v>16</v>
      </c>
    </row>
    <row r="6" s="1037" customFormat="1" ht="22.5" customHeight="1" spans="1:10">
      <c r="B6" s="1050"/>
      <c r="C6" s="1051" t="s">
        <v>24</v>
      </c>
      <c r="D6" s="1052">
        <v>6661</v>
      </c>
      <c r="E6" s="1053" t="s">
        <v>25</v>
      </c>
      <c r="F6" s="1054">
        <v>8000</v>
      </c>
      <c r="G6" s="1054" t="s">
        <v>13</v>
      </c>
      <c r="H6" s="1059" t="s">
        <v>23</v>
      </c>
      <c r="I6" s="1056" t="s">
        <v>15</v>
      </c>
      <c r="J6" s="1057" t="s">
        <v>16</v>
      </c>
    </row>
    <row r="7" s="1037" customFormat="1" ht="22.5" customHeight="1" spans="1:10">
      <c r="B7" s="1050"/>
      <c r="C7" s="1051" t="s">
        <v>26</v>
      </c>
      <c r="D7" s="1052">
        <v>3521</v>
      </c>
      <c r="E7" s="1053" t="s">
        <v>27</v>
      </c>
      <c r="F7" s="1054">
        <v>8000</v>
      </c>
      <c r="G7" s="1054" t="s">
        <v>13</v>
      </c>
      <c r="H7" s="1059" t="s">
        <v>28</v>
      </c>
      <c r="I7" s="1056" t="s">
        <v>15</v>
      </c>
      <c r="J7" s="1057" t="s">
        <v>16</v>
      </c>
    </row>
    <row r="8" s="1037" customFormat="1" ht="22.5" customHeight="1" spans="1:10">
      <c r="B8" s="1050"/>
      <c r="C8" s="1051" t="s">
        <v>29</v>
      </c>
      <c r="D8" s="1052">
        <v>2001</v>
      </c>
      <c r="E8" s="1053" t="s">
        <v>12</v>
      </c>
      <c r="F8" s="1054">
        <v>8000</v>
      </c>
      <c r="G8" s="1054" t="s">
        <v>18</v>
      </c>
      <c r="H8" s="1055" t="s">
        <v>14</v>
      </c>
      <c r="I8" s="1056" t="s">
        <v>15</v>
      </c>
      <c r="J8" s="1057" t="s">
        <v>16</v>
      </c>
    </row>
    <row r="9" s="1038" customFormat="1" ht="22.5" customHeight="1" spans="1:10">
      <c r="A9" s="1060"/>
      <c r="B9" s="1061" t="s">
        <v>30</v>
      </c>
      <c r="C9" s="1051" t="s">
        <v>31</v>
      </c>
      <c r="D9" s="1052" t="s">
        <v>32</v>
      </c>
      <c r="E9" s="1053" t="s">
        <v>33</v>
      </c>
      <c r="F9" s="1054">
        <v>8000</v>
      </c>
      <c r="G9" s="1054" t="s">
        <v>13</v>
      </c>
      <c r="H9" s="1055" t="s">
        <v>34</v>
      </c>
      <c r="I9" s="1054" t="s">
        <v>35</v>
      </c>
      <c r="J9" s="1062" t="s">
        <v>16</v>
      </c>
    </row>
    <row r="10" s="1038" customFormat="1" ht="22.5" customHeight="1" spans="1:10">
      <c r="A10" s="1060"/>
      <c r="B10" s="1050"/>
      <c r="C10" s="1051" t="s">
        <v>36</v>
      </c>
      <c r="D10" s="1052">
        <v>2801</v>
      </c>
      <c r="E10" s="1053" t="s">
        <v>37</v>
      </c>
      <c r="F10" s="1054">
        <v>8000</v>
      </c>
      <c r="G10" s="1054" t="s">
        <v>18</v>
      </c>
      <c r="H10" s="1055" t="s">
        <v>38</v>
      </c>
      <c r="I10" s="1054" t="s">
        <v>39</v>
      </c>
      <c r="J10" s="1062" t="s">
        <v>16</v>
      </c>
    </row>
    <row r="11" s="1038" customFormat="1" ht="22.5" customHeight="1" spans="1:10">
      <c r="A11" s="1060"/>
      <c r="B11" s="1050"/>
      <c r="C11" s="1051" t="s">
        <v>40</v>
      </c>
      <c r="D11" s="1052">
        <v>8781</v>
      </c>
      <c r="E11" s="1053" t="s">
        <v>33</v>
      </c>
      <c r="F11" s="1054">
        <v>6000</v>
      </c>
      <c r="G11" s="1054" t="s">
        <v>13</v>
      </c>
      <c r="H11" s="1055" t="s">
        <v>41</v>
      </c>
      <c r="I11" s="1056" t="s">
        <v>42</v>
      </c>
      <c r="J11" s="1057" t="s">
        <v>16</v>
      </c>
    </row>
    <row r="12" s="1038" customFormat="1" ht="39" customHeight="1" spans="1:10">
      <c r="A12" s="1060"/>
      <c r="B12" s="1050"/>
      <c r="C12" s="1051" t="s">
        <v>43</v>
      </c>
      <c r="D12" s="1052">
        <v>8841</v>
      </c>
      <c r="E12" s="1053" t="s">
        <v>33</v>
      </c>
      <c r="F12" s="1054">
        <v>6000</v>
      </c>
      <c r="G12" s="1054" t="s">
        <v>13</v>
      </c>
      <c r="H12" s="1055" t="s">
        <v>44</v>
      </c>
      <c r="I12" s="1054" t="s">
        <v>45</v>
      </c>
      <c r="J12" s="1062" t="s">
        <v>16</v>
      </c>
    </row>
    <row r="13" s="1038" customFormat="1" ht="22.5" customHeight="1" spans="1:10">
      <c r="A13" s="1060"/>
      <c r="B13" s="1063" t="s">
        <v>46</v>
      </c>
      <c r="C13" s="1051" t="s">
        <v>47</v>
      </c>
      <c r="D13" s="1052">
        <v>7901</v>
      </c>
      <c r="E13" s="1053" t="s">
        <v>33</v>
      </c>
      <c r="F13" s="1054">
        <v>6000</v>
      </c>
      <c r="G13" s="1054" t="s">
        <v>13</v>
      </c>
      <c r="H13" s="1055" t="s">
        <v>48</v>
      </c>
      <c r="I13" s="1054" t="s">
        <v>49</v>
      </c>
      <c r="J13" s="1062" t="s">
        <v>16</v>
      </c>
    </row>
    <row r="14" s="1038" customFormat="1" ht="22.5" customHeight="1" spans="1:10">
      <c r="A14" s="1060"/>
      <c r="B14" s="1064"/>
      <c r="C14" s="1051" t="s">
        <v>50</v>
      </c>
      <c r="D14" s="1052">
        <v>8761</v>
      </c>
      <c r="E14" s="1053" t="s">
        <v>25</v>
      </c>
      <c r="F14" s="1054">
        <v>6000</v>
      </c>
      <c r="G14" s="1054" t="s">
        <v>13</v>
      </c>
      <c r="H14" s="1055" t="s">
        <v>51</v>
      </c>
      <c r="I14" s="1054" t="s">
        <v>52</v>
      </c>
      <c r="J14" s="1062" t="s">
        <v>16</v>
      </c>
    </row>
    <row r="15" s="1038" customFormat="1" ht="22.5" customHeight="1" spans="1:10">
      <c r="A15" s="1060"/>
      <c r="B15" s="1065" t="s">
        <v>53</v>
      </c>
      <c r="C15" s="1051" t="s">
        <v>54</v>
      </c>
      <c r="D15" s="1052">
        <v>6761</v>
      </c>
      <c r="E15" s="1053" t="s">
        <v>33</v>
      </c>
      <c r="F15" s="1054">
        <v>6000</v>
      </c>
      <c r="G15" s="1054" t="s">
        <v>13</v>
      </c>
      <c r="H15" s="1055" t="s">
        <v>55</v>
      </c>
      <c r="I15" s="1054" t="s">
        <v>56</v>
      </c>
      <c r="J15" s="1062" t="s">
        <v>16</v>
      </c>
    </row>
    <row r="16" s="1038" customFormat="1" ht="22.5" customHeight="1" spans="1:10">
      <c r="A16" s="1060"/>
      <c r="B16" s="1065" t="s">
        <v>57</v>
      </c>
      <c r="C16" s="1051" t="s">
        <v>58</v>
      </c>
      <c r="D16" s="1052" t="s">
        <v>32</v>
      </c>
      <c r="E16" s="1053" t="s">
        <v>59</v>
      </c>
      <c r="F16" s="1054">
        <v>6000</v>
      </c>
      <c r="G16" s="1054" t="s">
        <v>13</v>
      </c>
      <c r="H16" s="1055" t="s">
        <v>60</v>
      </c>
      <c r="I16" s="1054" t="s">
        <v>61</v>
      </c>
      <c r="J16" s="1062" t="s">
        <v>16</v>
      </c>
    </row>
    <row r="17" s="1038" customFormat="1" ht="22.5" customHeight="1" spans="1:10">
      <c r="A17" s="1060"/>
      <c r="B17" s="1050"/>
      <c r="C17" s="1051" t="s">
        <v>62</v>
      </c>
      <c r="D17" s="1052">
        <v>9081</v>
      </c>
      <c r="E17" s="1053" t="s">
        <v>63</v>
      </c>
      <c r="F17" s="1052">
        <v>8000</v>
      </c>
      <c r="G17" s="1054" t="s">
        <v>18</v>
      </c>
      <c r="H17" s="1055" t="s">
        <v>64</v>
      </c>
      <c r="I17" s="1056" t="s">
        <v>65</v>
      </c>
      <c r="J17" s="1057" t="s">
        <v>16</v>
      </c>
    </row>
    <row r="18" s="1038" customFormat="1" ht="22.5" customHeight="1" spans="1:10">
      <c r="A18" s="1060"/>
      <c r="B18" s="1050"/>
      <c r="C18" s="1051" t="s">
        <v>66</v>
      </c>
      <c r="D18" s="1052">
        <v>5161</v>
      </c>
      <c r="E18" s="1053" t="s">
        <v>63</v>
      </c>
      <c r="F18" s="1052">
        <v>8000</v>
      </c>
      <c r="G18" s="1054" t="s">
        <v>13</v>
      </c>
      <c r="H18" s="1055" t="s">
        <v>67</v>
      </c>
      <c r="I18" s="1056" t="s">
        <v>65</v>
      </c>
      <c r="J18" s="1057" t="s">
        <v>16</v>
      </c>
    </row>
    <row r="19" s="1038" customFormat="1" ht="22.5" customHeight="1" spans="1:10">
      <c r="A19" s="1060"/>
      <c r="B19" s="1050"/>
      <c r="C19" s="1051" t="s">
        <v>68</v>
      </c>
      <c r="D19" s="1052" t="s">
        <v>32</v>
      </c>
      <c r="E19" s="1053" t="s">
        <v>69</v>
      </c>
      <c r="F19" s="1052">
        <v>8000</v>
      </c>
      <c r="G19" s="1054" t="s">
        <v>18</v>
      </c>
      <c r="H19" s="1066" t="s">
        <v>70</v>
      </c>
      <c r="I19" s="1054" t="s">
        <v>71</v>
      </c>
      <c r="J19" s="1062" t="s">
        <v>16</v>
      </c>
    </row>
    <row r="20" s="1038" customFormat="1" ht="22.5" customHeight="1" spans="1:10">
      <c r="A20" s="1060"/>
      <c r="B20" s="1050"/>
      <c r="C20" s="1051" t="s">
        <v>72</v>
      </c>
      <c r="D20" s="1052">
        <v>6381</v>
      </c>
      <c r="E20" s="1053" t="s">
        <v>63</v>
      </c>
      <c r="F20" s="1054">
        <v>8000</v>
      </c>
      <c r="G20" s="1054" t="s">
        <v>13</v>
      </c>
      <c r="H20" s="1055" t="s">
        <v>73</v>
      </c>
      <c r="I20" s="1056" t="s">
        <v>74</v>
      </c>
      <c r="J20" s="1057" t="s">
        <v>16</v>
      </c>
    </row>
    <row r="21" s="1037" customFormat="1" ht="22.5" customHeight="1" spans="1:10">
      <c r="B21" s="1050"/>
      <c r="C21" s="1051" t="s">
        <v>75</v>
      </c>
      <c r="D21" s="1067">
        <v>7481</v>
      </c>
      <c r="E21" s="1053" t="s">
        <v>63</v>
      </c>
      <c r="F21" s="1054">
        <v>8000</v>
      </c>
      <c r="G21" s="1068" t="s">
        <v>13</v>
      </c>
      <c r="H21" s="1066" t="s">
        <v>76</v>
      </c>
      <c r="I21" s="1056" t="s">
        <v>74</v>
      </c>
      <c r="J21" s="1057" t="s">
        <v>16</v>
      </c>
    </row>
    <row r="22" s="1039" customFormat="1" ht="22.5" customHeight="1" spans="1:10">
      <c r="B22" s="1050"/>
      <c r="C22" s="1051" t="s">
        <v>77</v>
      </c>
      <c r="D22" s="1052">
        <v>3661</v>
      </c>
      <c r="E22" s="1053" t="s">
        <v>63</v>
      </c>
      <c r="F22" s="1054">
        <v>6000</v>
      </c>
      <c r="G22" s="1054" t="s">
        <v>18</v>
      </c>
      <c r="H22" s="1055" t="s">
        <v>78</v>
      </c>
      <c r="I22" s="1054" t="s">
        <v>79</v>
      </c>
      <c r="J22" s="1062" t="s">
        <v>16</v>
      </c>
    </row>
    <row r="23" s="1039" customFormat="1" ht="22.5" customHeight="1" spans="1:10">
      <c r="A23" s="1037"/>
      <c r="B23" s="1050"/>
      <c r="C23" s="1051" t="s">
        <v>80</v>
      </c>
      <c r="D23" s="1067">
        <v>8401</v>
      </c>
      <c r="E23" s="1053" t="s">
        <v>33</v>
      </c>
      <c r="F23" s="1054">
        <v>8000</v>
      </c>
      <c r="G23" s="1054" t="s">
        <v>18</v>
      </c>
      <c r="H23" s="1055" t="s">
        <v>81</v>
      </c>
      <c r="I23" s="1054" t="s">
        <v>79</v>
      </c>
      <c r="J23" s="1062" t="s">
        <v>16</v>
      </c>
    </row>
    <row r="24" s="1039" customFormat="1" ht="22.5" customHeight="1" spans="1:10">
      <c r="A24" s="1037"/>
      <c r="B24" s="1050"/>
      <c r="C24" s="1051" t="s">
        <v>82</v>
      </c>
      <c r="D24" s="1052" t="s">
        <v>32</v>
      </c>
      <c r="E24" s="1053" t="s">
        <v>83</v>
      </c>
      <c r="F24" s="1054">
        <v>8000</v>
      </c>
      <c r="G24" s="1054" t="s">
        <v>13</v>
      </c>
      <c r="H24" s="1055" t="s">
        <v>84</v>
      </c>
      <c r="I24" s="1054" t="s">
        <v>85</v>
      </c>
      <c r="J24" s="1062" t="s">
        <v>16</v>
      </c>
    </row>
    <row r="25" s="1039" customFormat="1" ht="39" customHeight="1" spans="1:10">
      <c r="A25" s="1037"/>
      <c r="B25" s="1050"/>
      <c r="C25" s="1051" t="s">
        <v>86</v>
      </c>
      <c r="D25" s="1067">
        <v>8881</v>
      </c>
      <c r="E25" s="1053" t="s">
        <v>33</v>
      </c>
      <c r="F25" s="1054">
        <v>8000</v>
      </c>
      <c r="G25" s="1054" t="s">
        <v>13</v>
      </c>
      <c r="H25" s="1055" t="s">
        <v>87</v>
      </c>
      <c r="I25" s="1054" t="s">
        <v>88</v>
      </c>
      <c r="J25" s="1062" t="s">
        <v>16</v>
      </c>
    </row>
    <row r="26" s="1040" customFormat="1" ht="22.5" customHeight="1" spans="1:10">
      <c r="A26" s="1037"/>
      <c r="B26" s="1050"/>
      <c r="C26" s="1051" t="s">
        <v>89</v>
      </c>
      <c r="D26" s="1067">
        <v>3182</v>
      </c>
      <c r="E26" s="1053" t="s">
        <v>63</v>
      </c>
      <c r="F26" s="1054">
        <v>8000</v>
      </c>
      <c r="G26" s="1054" t="s">
        <v>13</v>
      </c>
      <c r="H26" s="1069" t="s">
        <v>90</v>
      </c>
      <c r="I26" s="1054" t="s">
        <v>91</v>
      </c>
      <c r="J26" s="1062" t="s">
        <v>16</v>
      </c>
    </row>
    <row r="27" s="1040" customFormat="1" ht="22.5" customHeight="1" spans="1:10">
      <c r="A27" s="1037"/>
      <c r="B27" s="1050"/>
      <c r="C27" s="1051" t="s">
        <v>92</v>
      </c>
      <c r="D27" s="1067">
        <v>2681</v>
      </c>
      <c r="E27" s="1053" t="s">
        <v>63</v>
      </c>
      <c r="F27" s="1054">
        <v>8000</v>
      </c>
      <c r="G27" s="1054" t="s">
        <v>13</v>
      </c>
      <c r="H27" s="1069" t="s">
        <v>93</v>
      </c>
      <c r="I27" s="1054" t="s">
        <v>94</v>
      </c>
      <c r="J27" s="1062" t="s">
        <v>16</v>
      </c>
    </row>
    <row r="28" s="1040" customFormat="1" ht="22.5" customHeight="1" spans="1:10">
      <c r="A28" s="1037"/>
      <c r="B28" s="1050"/>
      <c r="C28" s="1051" t="s">
        <v>95</v>
      </c>
      <c r="D28" s="1067">
        <v>7641</v>
      </c>
      <c r="E28" s="1053" t="s">
        <v>96</v>
      </c>
      <c r="F28" s="1054">
        <v>8000</v>
      </c>
      <c r="G28" s="1054" t="s">
        <v>13</v>
      </c>
      <c r="H28" s="1069" t="s">
        <v>97</v>
      </c>
      <c r="I28" s="1054" t="s">
        <v>88</v>
      </c>
      <c r="J28" s="1062" t="s">
        <v>16</v>
      </c>
    </row>
    <row r="29" s="1040" customFormat="1" ht="22.5" customHeight="1" spans="1:10">
      <c r="A29" s="1037"/>
      <c r="B29" s="1050"/>
      <c r="C29" s="1051" t="s">
        <v>98</v>
      </c>
      <c r="D29" s="1067">
        <v>3881</v>
      </c>
      <c r="E29" s="1053" t="s">
        <v>99</v>
      </c>
      <c r="F29" s="1054">
        <v>8000</v>
      </c>
      <c r="G29" s="1054" t="s">
        <v>13</v>
      </c>
      <c r="H29" s="1069" t="s">
        <v>100</v>
      </c>
      <c r="I29" s="1054" t="s">
        <v>88</v>
      </c>
      <c r="J29" s="1062" t="s">
        <v>16</v>
      </c>
    </row>
    <row r="30" s="1037" customFormat="1" ht="22.5" customHeight="1" spans="1:10">
      <c r="B30" s="1050"/>
      <c r="C30" s="1051" t="s">
        <v>101</v>
      </c>
      <c r="D30" s="1052">
        <v>1865</v>
      </c>
      <c r="E30" s="1053" t="s">
        <v>12</v>
      </c>
      <c r="F30" s="1054">
        <v>6000</v>
      </c>
      <c r="G30" s="1054" t="s">
        <v>18</v>
      </c>
      <c r="H30" s="1055" t="s">
        <v>102</v>
      </c>
      <c r="I30" s="1054" t="s">
        <v>103</v>
      </c>
      <c r="J30" s="1062" t="s">
        <v>16</v>
      </c>
    </row>
    <row r="31" s="1037" customFormat="1" ht="22.5" customHeight="1" spans="1:10">
      <c r="B31" s="1050"/>
      <c r="C31" s="1051" t="s">
        <v>104</v>
      </c>
      <c r="D31" s="1052">
        <v>8581</v>
      </c>
      <c r="E31" s="1053" t="s">
        <v>63</v>
      </c>
      <c r="F31" s="1054">
        <v>8000</v>
      </c>
      <c r="G31" s="1054" t="s">
        <v>13</v>
      </c>
      <c r="H31" s="1055" t="s">
        <v>105</v>
      </c>
      <c r="I31" s="1054" t="s">
        <v>85</v>
      </c>
      <c r="J31" s="1062" t="s">
        <v>16</v>
      </c>
    </row>
    <row r="32" s="1037" customFormat="1" ht="22.5" customHeight="1" spans="1:10">
      <c r="B32" s="1050"/>
      <c r="C32" s="1051" t="s">
        <v>106</v>
      </c>
      <c r="D32" s="1052">
        <v>8861</v>
      </c>
      <c r="E32" s="1053" t="s">
        <v>12</v>
      </c>
      <c r="F32" s="1054">
        <v>8000</v>
      </c>
      <c r="G32" s="1054" t="s">
        <v>13</v>
      </c>
      <c r="H32" s="1055" t="s">
        <v>107</v>
      </c>
      <c r="I32" s="1054" t="s">
        <v>108</v>
      </c>
      <c r="J32" s="1062" t="s">
        <v>16</v>
      </c>
    </row>
    <row r="33" s="1037" customFormat="1" ht="37" customHeight="1" spans="2:10">
      <c r="B33" s="1050"/>
      <c r="C33" s="1051" t="s">
        <v>109</v>
      </c>
      <c r="D33" s="1052">
        <v>1904</v>
      </c>
      <c r="E33" s="1053" t="s">
        <v>110</v>
      </c>
      <c r="F33" s="1054">
        <v>8000</v>
      </c>
      <c r="G33" s="1054" t="s">
        <v>18</v>
      </c>
      <c r="H33" s="1055" t="s">
        <v>111</v>
      </c>
      <c r="I33" s="1054" t="s">
        <v>88</v>
      </c>
      <c r="J33" s="1062" t="s">
        <v>16</v>
      </c>
    </row>
    <row r="34" s="1037" customFormat="1" ht="22.5" customHeight="1" spans="2:10">
      <c r="B34" s="1063" t="s">
        <v>112</v>
      </c>
      <c r="C34" s="1051" t="s">
        <v>113</v>
      </c>
      <c r="D34" s="1052">
        <v>9181</v>
      </c>
      <c r="E34" s="1053" t="s">
        <v>63</v>
      </c>
      <c r="F34" s="1054">
        <v>6000</v>
      </c>
      <c r="G34" s="1054" t="s">
        <v>13</v>
      </c>
      <c r="H34" s="1055" t="s">
        <v>114</v>
      </c>
      <c r="I34" s="1054" t="s">
        <v>94</v>
      </c>
      <c r="J34" s="1062" t="s">
        <v>16</v>
      </c>
    </row>
    <row r="35" s="1037" customFormat="1" ht="22.5" customHeight="1" spans="2:10">
      <c r="B35" s="1050"/>
      <c r="C35" s="1051" t="s">
        <v>115</v>
      </c>
      <c r="D35" s="1052">
        <v>4521</v>
      </c>
      <c r="E35" s="1053" t="s">
        <v>116</v>
      </c>
      <c r="F35" s="1054">
        <v>5000</v>
      </c>
      <c r="G35" s="1054" t="s">
        <v>13</v>
      </c>
      <c r="H35" s="1055" t="s">
        <v>117</v>
      </c>
      <c r="I35" s="1054" t="s">
        <v>65</v>
      </c>
      <c r="J35" s="1062" t="s">
        <v>16</v>
      </c>
    </row>
    <row r="36" s="1037" customFormat="1" ht="22.5" customHeight="1" spans="2:10">
      <c r="B36" s="1050"/>
      <c r="C36" s="1051" t="s">
        <v>118</v>
      </c>
      <c r="D36" s="1067">
        <v>8601</v>
      </c>
      <c r="E36" s="1053" t="s">
        <v>116</v>
      </c>
      <c r="F36" s="1054">
        <v>5000</v>
      </c>
      <c r="G36" s="1054" t="s">
        <v>13</v>
      </c>
      <c r="H36" s="1070" t="s">
        <v>119</v>
      </c>
      <c r="I36" s="1056" t="s">
        <v>94</v>
      </c>
      <c r="J36" s="1057" t="s">
        <v>16</v>
      </c>
    </row>
    <row r="37" s="1037" customFormat="1" ht="22.5" customHeight="1" spans="2:10">
      <c r="B37" s="1064"/>
      <c r="C37" s="1051" t="s">
        <v>120</v>
      </c>
      <c r="D37" s="1052">
        <v>2101</v>
      </c>
      <c r="E37" s="1053" t="s">
        <v>116</v>
      </c>
      <c r="F37" s="1054">
        <v>5000</v>
      </c>
      <c r="G37" s="1054" t="s">
        <v>13</v>
      </c>
      <c r="H37" s="1070" t="s">
        <v>121</v>
      </c>
      <c r="I37" s="1054" t="s">
        <v>94</v>
      </c>
      <c r="J37" s="1057" t="s">
        <v>16</v>
      </c>
    </row>
    <row r="38" s="1037" customFormat="1" ht="22.5" customHeight="1" spans="2:10">
      <c r="B38" s="1071" t="s">
        <v>122</v>
      </c>
      <c r="C38" s="1051" t="s">
        <v>123</v>
      </c>
      <c r="D38" s="1052" t="s">
        <v>32</v>
      </c>
      <c r="E38" s="1053" t="s">
        <v>21</v>
      </c>
      <c r="F38" s="1054" t="s">
        <v>124</v>
      </c>
      <c r="G38" s="1054" t="s">
        <v>13</v>
      </c>
      <c r="H38" s="1070" t="s">
        <v>125</v>
      </c>
      <c r="I38" s="1056" t="s">
        <v>126</v>
      </c>
      <c r="J38" s="1057" t="s">
        <v>16</v>
      </c>
    </row>
    <row r="39" s="1037" customFormat="1" ht="22.5" customHeight="1" spans="2:10">
      <c r="B39" s="1072"/>
      <c r="C39" s="1051" t="s">
        <v>127</v>
      </c>
      <c r="D39" s="1067">
        <v>9041</v>
      </c>
      <c r="E39" s="1053" t="s">
        <v>128</v>
      </c>
      <c r="F39" s="1054">
        <v>5000</v>
      </c>
      <c r="G39" s="1054" t="s">
        <v>13</v>
      </c>
      <c r="H39" s="1070" t="s">
        <v>129</v>
      </c>
      <c r="I39" s="1054" t="s">
        <v>94</v>
      </c>
      <c r="J39" s="1062" t="s">
        <v>16</v>
      </c>
    </row>
    <row r="40" s="1037" customFormat="1" ht="22.5" customHeight="1" spans="2:10">
      <c r="B40" s="1065"/>
      <c r="C40" s="1051" t="s">
        <v>130</v>
      </c>
      <c r="D40" s="1052">
        <v>5901</v>
      </c>
      <c r="E40" s="1053" t="s">
        <v>96</v>
      </c>
      <c r="F40" s="1054">
        <v>6000</v>
      </c>
      <c r="G40" s="1054" t="s">
        <v>13</v>
      </c>
      <c r="H40" s="1070" t="s">
        <v>131</v>
      </c>
      <c r="I40" s="1056" t="s">
        <v>65</v>
      </c>
      <c r="J40" s="1057" t="s">
        <v>16</v>
      </c>
    </row>
    <row r="41" ht="22.5" customHeight="1" spans="2:10">
      <c r="B41" s="1073" t="s">
        <v>132</v>
      </c>
      <c r="C41" s="1074"/>
      <c r="D41" s="1074"/>
      <c r="E41" s="1074"/>
      <c r="F41" s="1074"/>
      <c r="G41" s="1074"/>
      <c r="H41" s="1074"/>
      <c r="I41" s="1075"/>
      <c r="J41" s="1076"/>
    </row>
    <row r="42" ht="22.5" customHeight="1" spans="2:10">
      <c r="B42" s="1077" t="s">
        <v>133</v>
      </c>
      <c r="C42" s="1078"/>
      <c r="D42" s="1078"/>
      <c r="E42" s="1078"/>
      <c r="F42" s="1078"/>
      <c r="G42" s="1078"/>
      <c r="H42" s="1078"/>
      <c r="I42" s="1079"/>
      <c r="J42" s="1080"/>
    </row>
    <row r="43" ht="22.5" customHeight="1" spans="2:10">
      <c r="B43" s="1081" t="s">
        <v>134</v>
      </c>
      <c r="C43" s="1081" t="s">
        <v>135</v>
      </c>
      <c r="D43" s="1082"/>
      <c r="E43" s="1082"/>
      <c r="F43" s="1082"/>
      <c r="G43" s="1082"/>
      <c r="H43" s="1083"/>
      <c r="I43" s="1084"/>
      <c r="J43" s="1085"/>
    </row>
    <row r="57" spans="12:12">
      <c r="L57" s="1086"/>
    </row>
  </sheetData>
  <mergeCells count="10">
    <mergeCell ref="B1:J1"/>
    <mergeCell ref="B41:J41"/>
    <mergeCell ref="B42:J42"/>
    <mergeCell ref="B3:B4"/>
    <mergeCell ref="B5:B8"/>
    <mergeCell ref="B9:B11"/>
    <mergeCell ref="B13:B14"/>
    <mergeCell ref="B17:B33"/>
    <mergeCell ref="B34:B37"/>
    <mergeCell ref="B38:B40"/>
  </mergeCells>
  <hyperlinks>
    <hyperlink ref="C30" location="'澳洲专线小包-M'!A1" display="澳洲专线小包-M"/>
    <hyperlink ref="C22" location="'全球小包-M'!A1" display="全球小包-M"/>
    <hyperlink ref="C20" location="'HSD小包-普货'!A1" display="HSD小包-普货"/>
    <hyperlink ref="C23" location="'专线小包-美妆'!A1" display="专线小包-美妆"/>
    <hyperlink ref="C8" location="'欧洲DHL-M敏感'!A1" display="欧洲DHL-M敏感"/>
    <hyperlink ref="C21" location="'HSD小包-M'!A1" display="HSD小包-M"/>
    <hyperlink ref="C29" location="英国YD快线小包F!A1" display="英国YD快线小包F"/>
    <hyperlink ref="C26" location="'美国虚拟仓小包-普'!A1" display="美国虚拟仓快线-普"/>
    <hyperlink ref="C27" location="'美国虚拟仓小包-F'!A1" display="美国虚拟仓快线-F"/>
    <hyperlink ref="C9" location="广州EUB!A1" display="广州EUB"/>
    <hyperlink ref="C13" location="广州EMS!A1" display="广州EMS"/>
    <hyperlink ref="C10" location="'广州EUB-内电'!A1" display="广州EUB-內电"/>
    <hyperlink ref="C28" location="英国专线小包!A1" display="英国专线小包"/>
    <hyperlink ref="C15" location="广州ETK!A1" display="广州ETK"/>
    <hyperlink ref="C31" location="'瑞士小包-F'!A1" display="瑞士小包-F"/>
    <hyperlink ref="C36" location="'香港联邦小货-B价'!A1" display="香港联邦小货-B价"/>
    <hyperlink ref="C14" location="上海EMS!A1" display="上海EMS"/>
    <hyperlink ref="C11" location="上海EUB!A1" display="上海EUB"/>
    <hyperlink ref="C16" location="上海邮政大包!A1" display="上海邮政大包"/>
    <hyperlink ref="C12" location="上海EUB敏感!A1" display="上海EUB敏感"/>
    <hyperlink ref="C25" location="'美国专线小包-特货'!A1" display="美国专线小包-特货"/>
    <hyperlink ref="C32" location="欧洲专线小包!A1" display="欧洲专线小包-M"/>
    <hyperlink ref="C39" location="'马来UPS小货-M'!A1" display="马来UPS小货-M"/>
    <hyperlink ref="C40" location="'美国UPS空派-M'!A1" display="美国UPS空派-M"/>
    <hyperlink ref="C35" location="'香港联邦小货-A价'!A1" display="香港联邦小货-A价"/>
    <hyperlink ref="C34" location="' 美国联邦小货F'!A1" display="美国联邦小货F"/>
    <hyperlink ref="C19" location="TK小包!A1" display="TK小包"/>
    <hyperlink ref="C17" location="美国特邮小包!A1" display="美国特邮小包"/>
    <hyperlink ref="C18" location="'美国特邮小包-F'!A1" display="美国特邮小包-F"/>
    <hyperlink ref="C38" location="'欧洲UPS小货-M'!A1" display="欧洲UPS小货-M"/>
    <hyperlink ref="C3" location="'欧洲DPD-M'!A1" display="欧洲DPD-M"/>
    <hyperlink ref="C6" location="'欧洲DHL-M经济'!A1" display="欧洲DHL-M经济"/>
    <hyperlink ref="C7" location="'欧洲DHL-M快线'!A1" display="欧洲DHL-M快线"/>
    <hyperlink ref="C4" location="'欧洲DPD-M敏感'!A1" display="欧洲DPD-M敏感"/>
    <hyperlink ref="C5" location="'欧洲DHL-M促销'!A1" display="欧洲DHL-M促销"/>
    <hyperlink ref="C33" location="'欧州专线小包-特货'!A1" display="欧州专线小包-特货"/>
    <hyperlink ref="C24" location="美国USPS小包!A1" display="美国USPS小包"/>
    <hyperlink ref="C37" location="'深圳联邦小货F-A价'!A1" display="深圳联邦小货F-A价"/>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AW107"/>
  <sheetViews>
    <sheetView workbookViewId="0">
      <selection activeCell="A1" sqref="A1:G1"/>
    </sheetView>
  </sheetViews>
  <sheetFormatPr defaultColWidth="9.64166666666667" defaultRowHeight="13.5"/>
  <cols>
    <col min="1" max="1" width="20.3833333333333" style="856" customWidth="1"/>
    <col min="2" max="2" width="20" style="856" customWidth="1"/>
    <col min="3" max="3" width="19.75" style="856" customWidth="1"/>
    <col min="4" max="4" width="21.1333333333333" style="856" customWidth="1"/>
    <col min="5" max="5" width="16.6333333333333" style="462" customWidth="1"/>
    <col min="6" max="6" width="32.75" style="856" customWidth="1"/>
    <col min="7" max="7" width="23.25" style="857" customWidth="1"/>
    <col min="8" max="8" width="16.3833333333333" style="857" customWidth="1"/>
    <col min="9" max="49" width="10.8833333333333" style="857" customWidth="1"/>
    <col min="50" max="16384" width="9.64166666666667" style="855" customWidth="1"/>
  </cols>
  <sheetData>
    <row r="1" s="853" customFormat="1" ht="66" customHeight="1" spans="1:49">
      <c r="A1" s="858" t="s">
        <v>312</v>
      </c>
      <c r="B1" s="859"/>
      <c r="C1" s="859"/>
      <c r="D1" s="859"/>
      <c r="E1" s="860"/>
      <c r="F1" s="859"/>
      <c r="G1" s="859"/>
      <c r="H1" s="861" t="s">
        <v>137</v>
      </c>
      <c r="I1" s="862"/>
      <c r="J1" s="862"/>
      <c r="K1" s="862"/>
      <c r="L1" s="862"/>
      <c r="M1" s="862"/>
      <c r="N1" s="862"/>
      <c r="O1" s="862"/>
      <c r="P1" s="862"/>
      <c r="Q1" s="862"/>
      <c r="R1" s="862"/>
      <c r="S1" s="862"/>
      <c r="T1" s="862"/>
      <c r="U1" s="862"/>
      <c r="V1" s="862"/>
      <c r="W1" s="862"/>
      <c r="X1" s="862"/>
      <c r="Y1" s="862"/>
      <c r="Z1" s="862"/>
      <c r="AA1" s="862"/>
      <c r="AB1" s="862"/>
      <c r="AC1" s="862"/>
      <c r="AD1" s="862"/>
      <c r="AE1" s="862"/>
      <c r="AF1" s="862"/>
      <c r="AG1" s="862"/>
      <c r="AH1" s="862"/>
      <c r="AI1" s="862"/>
      <c r="AJ1" s="862"/>
      <c r="AK1" s="862"/>
      <c r="AL1" s="862"/>
      <c r="AM1" s="862"/>
      <c r="AN1" s="862"/>
      <c r="AO1" s="862"/>
      <c r="AP1" s="862"/>
      <c r="AQ1" s="862"/>
      <c r="AR1" s="862"/>
      <c r="AS1" s="862"/>
      <c r="AT1" s="862"/>
      <c r="AU1" s="862"/>
      <c r="AV1" s="862"/>
      <c r="AW1" s="862"/>
    </row>
    <row r="2" s="853" customFormat="1" ht="33" customHeight="1" spans="1:49">
      <c r="A2" s="863" t="s">
        <v>172</v>
      </c>
      <c r="B2" s="863" t="s">
        <v>313</v>
      </c>
      <c r="C2" s="863" t="s">
        <v>314</v>
      </c>
      <c r="D2" s="863"/>
      <c r="E2" s="864" t="s">
        <v>315</v>
      </c>
      <c r="F2" s="865" t="s">
        <v>316</v>
      </c>
      <c r="G2" s="866" t="s">
        <v>317</v>
      </c>
      <c r="H2" s="856"/>
      <c r="I2" s="856"/>
      <c r="J2" s="856"/>
      <c r="K2" s="856"/>
      <c r="L2" s="856"/>
      <c r="M2" s="856"/>
      <c r="N2" s="856"/>
      <c r="O2" s="856"/>
      <c r="P2" s="856"/>
      <c r="Q2" s="856"/>
      <c r="R2" s="856"/>
      <c r="S2" s="856"/>
      <c r="T2" s="856"/>
      <c r="U2" s="856"/>
      <c r="V2" s="856"/>
      <c r="W2" s="856"/>
      <c r="X2" s="856"/>
      <c r="Y2" s="856"/>
      <c r="Z2" s="856"/>
      <c r="AA2" s="856"/>
      <c r="AB2" s="856"/>
      <c r="AC2" s="856"/>
      <c r="AD2" s="856"/>
      <c r="AE2" s="856"/>
      <c r="AF2" s="856"/>
      <c r="AG2" s="856"/>
      <c r="AH2" s="856"/>
      <c r="AI2" s="856"/>
      <c r="AJ2" s="856"/>
      <c r="AK2" s="856"/>
      <c r="AL2" s="856"/>
      <c r="AM2" s="856"/>
      <c r="AN2" s="856"/>
      <c r="AO2" s="856"/>
      <c r="AP2" s="856"/>
      <c r="AQ2" s="856"/>
      <c r="AR2" s="856"/>
      <c r="AS2" s="856"/>
      <c r="AT2" s="856"/>
      <c r="AU2" s="856"/>
      <c r="AV2" s="856"/>
      <c r="AW2" s="856"/>
    </row>
    <row r="3" s="853" customFormat="1" ht="24" customHeight="1" spans="1:49">
      <c r="A3" s="748"/>
      <c r="B3" s="748"/>
      <c r="C3" s="748" t="s">
        <v>318</v>
      </c>
      <c r="D3" s="748" t="s">
        <v>319</v>
      </c>
      <c r="E3" s="867" t="s">
        <v>320</v>
      </c>
      <c r="F3" s="865" t="s">
        <v>320</v>
      </c>
      <c r="G3" s="863"/>
      <c r="H3" s="868" t="s">
        <v>321</v>
      </c>
      <c r="I3" s="869" t="s">
        <v>322</v>
      </c>
      <c r="J3" s="856"/>
      <c r="K3" s="856"/>
      <c r="L3" s="856"/>
      <c r="M3" s="856"/>
      <c r="N3" s="856"/>
      <c r="O3" s="856"/>
      <c r="P3" s="856"/>
      <c r="Q3" s="856"/>
      <c r="R3" s="856"/>
      <c r="S3" s="856"/>
      <c r="T3" s="856"/>
      <c r="U3" s="856"/>
      <c r="V3" s="856"/>
      <c r="W3" s="856"/>
      <c r="X3" s="856"/>
      <c r="Y3" s="856"/>
      <c r="Z3" s="856"/>
      <c r="AA3" s="856"/>
      <c r="AB3" s="856"/>
      <c r="AC3" s="856"/>
      <c r="AD3" s="856"/>
      <c r="AE3" s="856"/>
      <c r="AF3" s="856"/>
      <c r="AG3" s="856"/>
      <c r="AH3" s="856"/>
      <c r="AI3" s="856"/>
      <c r="AJ3" s="856"/>
      <c r="AK3" s="856"/>
      <c r="AL3" s="856"/>
      <c r="AM3" s="856"/>
      <c r="AN3" s="856"/>
      <c r="AO3" s="856"/>
      <c r="AP3" s="856"/>
      <c r="AQ3" s="856"/>
      <c r="AR3" s="856"/>
      <c r="AS3" s="856"/>
      <c r="AT3" s="856"/>
      <c r="AU3" s="856"/>
      <c r="AV3" s="856"/>
      <c r="AW3" s="856"/>
    </row>
    <row r="4" s="691" customFormat="1" ht="16.5" spans="1:49">
      <c r="A4" s="751">
        <v>1</v>
      </c>
      <c r="B4" s="870" t="s">
        <v>212</v>
      </c>
      <c r="C4" s="870">
        <v>32</v>
      </c>
      <c r="D4" s="870">
        <v>95</v>
      </c>
      <c r="E4" s="870">
        <v>1</v>
      </c>
      <c r="F4" s="870">
        <v>2000</v>
      </c>
      <c r="G4" s="871">
        <v>1.01</v>
      </c>
      <c r="H4" s="868" t="s">
        <v>323</v>
      </c>
      <c r="I4" s="869">
        <v>1922</v>
      </c>
      <c r="J4" s="856"/>
      <c r="K4" s="856"/>
      <c r="L4" s="856"/>
      <c r="M4" s="856"/>
      <c r="N4" s="856"/>
      <c r="O4" s="856"/>
      <c r="P4" s="856"/>
      <c r="Q4" s="856"/>
      <c r="R4" s="856"/>
      <c r="S4" s="856"/>
      <c r="T4" s="856"/>
      <c r="U4" s="856"/>
      <c r="V4" s="856"/>
      <c r="W4" s="856"/>
      <c r="X4" s="856"/>
      <c r="Y4" s="856"/>
      <c r="Z4" s="856"/>
      <c r="AA4" s="856"/>
      <c r="AB4" s="856"/>
      <c r="AC4" s="856"/>
      <c r="AD4" s="856"/>
      <c r="AE4" s="856"/>
      <c r="AF4" s="856"/>
      <c r="AG4" s="856"/>
      <c r="AH4" s="856"/>
      <c r="AI4" s="856"/>
      <c r="AJ4" s="856"/>
      <c r="AK4" s="856"/>
      <c r="AL4" s="856"/>
      <c r="AM4" s="856"/>
      <c r="AN4" s="856"/>
      <c r="AO4" s="856"/>
      <c r="AP4" s="856"/>
      <c r="AQ4" s="856"/>
      <c r="AR4" s="856"/>
      <c r="AS4" s="856"/>
      <c r="AT4" s="856"/>
      <c r="AU4" s="856"/>
      <c r="AV4" s="856"/>
      <c r="AW4" s="856"/>
    </row>
    <row r="5" s="691" customFormat="1" ht="16.5" spans="1:49">
      <c r="A5" s="751">
        <v>2</v>
      </c>
      <c r="B5" s="870" t="s">
        <v>192</v>
      </c>
      <c r="C5" s="870">
        <v>29</v>
      </c>
      <c r="D5" s="870">
        <v>142</v>
      </c>
      <c r="E5" s="870">
        <v>1</v>
      </c>
      <c r="F5" s="870">
        <v>2000</v>
      </c>
      <c r="G5" s="871">
        <v>1.02</v>
      </c>
      <c r="H5" s="868" t="s">
        <v>324</v>
      </c>
      <c r="I5" s="869">
        <v>7941</v>
      </c>
      <c r="J5" s="856"/>
      <c r="K5" s="856"/>
      <c r="L5" s="856"/>
      <c r="M5" s="856"/>
      <c r="N5" s="856"/>
      <c r="O5" s="856"/>
      <c r="P5" s="856"/>
      <c r="Q5" s="856"/>
      <c r="R5" s="856"/>
      <c r="S5" s="856"/>
      <c r="T5" s="856"/>
      <c r="U5" s="856"/>
      <c r="V5" s="856"/>
      <c r="W5" s="856"/>
      <c r="X5" s="856"/>
      <c r="Y5" s="856"/>
      <c r="Z5" s="856"/>
      <c r="AA5" s="856"/>
      <c r="AB5" s="856"/>
      <c r="AC5" s="856"/>
      <c r="AD5" s="856"/>
      <c r="AE5" s="856"/>
      <c r="AF5" s="856"/>
      <c r="AG5" s="856"/>
      <c r="AH5" s="856"/>
      <c r="AI5" s="856"/>
      <c r="AJ5" s="856"/>
      <c r="AK5" s="856"/>
      <c r="AL5" s="856"/>
      <c r="AM5" s="856"/>
      <c r="AN5" s="856"/>
      <c r="AO5" s="856"/>
      <c r="AP5" s="856"/>
      <c r="AQ5" s="856"/>
      <c r="AR5" s="856"/>
      <c r="AS5" s="856"/>
      <c r="AT5" s="856"/>
      <c r="AU5" s="856"/>
      <c r="AV5" s="856"/>
      <c r="AW5" s="856"/>
    </row>
    <row r="6" s="691" customFormat="1" ht="27" spans="1:49">
      <c r="A6" s="751">
        <v>3</v>
      </c>
      <c r="B6" s="872" t="s">
        <v>325</v>
      </c>
      <c r="C6" s="870">
        <v>25</v>
      </c>
      <c r="D6" s="870">
        <v>62</v>
      </c>
      <c r="E6" s="870">
        <v>1</v>
      </c>
      <c r="F6" s="870">
        <v>2000</v>
      </c>
      <c r="G6" s="873" t="s">
        <v>326</v>
      </c>
      <c r="H6" s="856"/>
      <c r="I6" s="856"/>
      <c r="J6" s="856"/>
      <c r="K6" s="856"/>
      <c r="L6" s="856"/>
      <c r="M6" s="856"/>
      <c r="N6" s="856"/>
      <c r="O6" s="856"/>
      <c r="P6" s="856"/>
      <c r="Q6" s="856"/>
      <c r="R6" s="856"/>
      <c r="S6" s="856"/>
      <c r="T6" s="856"/>
      <c r="U6" s="856"/>
      <c r="V6" s="856"/>
      <c r="W6" s="856"/>
      <c r="X6" s="856"/>
      <c r="Y6" s="856"/>
      <c r="Z6" s="856"/>
      <c r="AA6" s="856"/>
      <c r="AB6" s="856"/>
      <c r="AC6" s="856"/>
      <c r="AD6" s="856"/>
      <c r="AE6" s="856"/>
      <c r="AF6" s="856"/>
      <c r="AG6" s="856"/>
      <c r="AH6" s="856"/>
      <c r="AI6" s="856"/>
      <c r="AJ6" s="856"/>
      <c r="AK6" s="856"/>
      <c r="AL6" s="856"/>
      <c r="AM6" s="856"/>
      <c r="AN6" s="856"/>
      <c r="AO6" s="856"/>
      <c r="AP6" s="856"/>
      <c r="AQ6" s="856"/>
      <c r="AR6" s="856"/>
      <c r="AS6" s="856"/>
      <c r="AT6" s="856"/>
      <c r="AU6" s="856"/>
      <c r="AV6" s="856"/>
      <c r="AW6" s="856"/>
    </row>
    <row r="7" s="691" customFormat="1" ht="16.5" spans="1:49">
      <c r="A7" s="751">
        <v>4</v>
      </c>
      <c r="B7" s="872" t="s">
        <v>327</v>
      </c>
      <c r="C7" s="870">
        <v>25</v>
      </c>
      <c r="D7" s="870">
        <v>100</v>
      </c>
      <c r="E7" s="870">
        <v>1</v>
      </c>
      <c r="F7" s="870">
        <v>2000</v>
      </c>
      <c r="G7" s="874">
        <v>0.96</v>
      </c>
      <c r="H7" s="856"/>
      <c r="I7" s="856"/>
      <c r="J7" s="856"/>
      <c r="K7" s="856"/>
      <c r="L7" s="856"/>
      <c r="M7" s="856"/>
      <c r="N7" s="856"/>
      <c r="O7" s="856"/>
      <c r="P7" s="856"/>
      <c r="Q7" s="856"/>
      <c r="R7" s="856"/>
      <c r="S7" s="856"/>
      <c r="T7" s="856"/>
      <c r="U7" s="856"/>
      <c r="V7" s="856"/>
      <c r="W7" s="856"/>
      <c r="X7" s="856"/>
      <c r="Y7" s="856"/>
      <c r="Z7" s="856"/>
      <c r="AA7" s="856"/>
      <c r="AB7" s="856"/>
      <c r="AC7" s="856"/>
      <c r="AD7" s="856"/>
      <c r="AE7" s="856"/>
      <c r="AF7" s="856"/>
      <c r="AG7" s="856"/>
      <c r="AH7" s="856"/>
      <c r="AI7" s="856"/>
      <c r="AJ7" s="856"/>
      <c r="AK7" s="856"/>
      <c r="AL7" s="856"/>
      <c r="AM7" s="856"/>
      <c r="AN7" s="856"/>
      <c r="AO7" s="856"/>
      <c r="AP7" s="856"/>
      <c r="AQ7" s="856"/>
      <c r="AR7" s="856"/>
      <c r="AS7" s="856"/>
      <c r="AT7" s="856"/>
      <c r="AU7" s="856"/>
      <c r="AV7" s="856"/>
      <c r="AW7" s="856"/>
    </row>
    <row r="8" s="691" customFormat="1" ht="16.5" spans="1:49">
      <c r="A8" s="751">
        <v>5</v>
      </c>
      <c r="B8" s="870" t="s">
        <v>188</v>
      </c>
      <c r="C8" s="870">
        <v>32</v>
      </c>
      <c r="D8" s="870">
        <v>92</v>
      </c>
      <c r="E8" s="870">
        <v>1</v>
      </c>
      <c r="F8" s="870">
        <v>2000</v>
      </c>
      <c r="G8" s="871">
        <v>1.03</v>
      </c>
      <c r="H8" s="856"/>
      <c r="I8" s="856"/>
      <c r="J8" s="856"/>
      <c r="K8" s="856"/>
      <c r="L8" s="856"/>
      <c r="M8" s="856"/>
      <c r="N8" s="856"/>
      <c r="O8" s="856"/>
      <c r="P8" s="856"/>
      <c r="Q8" s="856"/>
      <c r="R8" s="856"/>
      <c r="S8" s="856"/>
      <c r="T8" s="856"/>
      <c r="U8" s="856"/>
      <c r="V8" s="856"/>
      <c r="W8" s="856"/>
      <c r="X8" s="856"/>
      <c r="Y8" s="856"/>
      <c r="Z8" s="856"/>
      <c r="AA8" s="856"/>
      <c r="AB8" s="856"/>
      <c r="AC8" s="856"/>
      <c r="AD8" s="856"/>
      <c r="AE8" s="856"/>
      <c r="AF8" s="856"/>
      <c r="AG8" s="856"/>
      <c r="AH8" s="856"/>
      <c r="AI8" s="856"/>
      <c r="AJ8" s="856"/>
      <c r="AK8" s="856"/>
      <c r="AL8" s="856"/>
      <c r="AM8" s="856"/>
      <c r="AN8" s="856"/>
      <c r="AO8" s="856"/>
      <c r="AP8" s="856"/>
      <c r="AQ8" s="856"/>
      <c r="AR8" s="856"/>
      <c r="AS8" s="856"/>
      <c r="AT8" s="856"/>
      <c r="AU8" s="856"/>
      <c r="AV8" s="856"/>
      <c r="AW8" s="856"/>
    </row>
    <row r="9" s="691" customFormat="1" ht="16.5" spans="1:49">
      <c r="A9" s="751">
        <v>6</v>
      </c>
      <c r="B9" s="870" t="s">
        <v>206</v>
      </c>
      <c r="C9" s="870">
        <v>25</v>
      </c>
      <c r="D9" s="870">
        <v>85</v>
      </c>
      <c r="E9" s="870">
        <v>1</v>
      </c>
      <c r="F9" s="870">
        <v>2000</v>
      </c>
      <c r="G9" s="871">
        <v>1.02</v>
      </c>
      <c r="H9" s="856"/>
      <c r="I9" s="856"/>
      <c r="J9" s="856"/>
      <c r="K9" s="856"/>
      <c r="L9" s="856"/>
      <c r="M9" s="856"/>
      <c r="N9" s="856"/>
      <c r="O9" s="856"/>
      <c r="P9" s="856"/>
      <c r="Q9" s="856"/>
      <c r="R9" s="856"/>
      <c r="S9" s="856"/>
      <c r="T9" s="856"/>
      <c r="U9" s="856"/>
      <c r="V9" s="856"/>
      <c r="W9" s="856"/>
      <c r="X9" s="856"/>
      <c r="Y9" s="856"/>
      <c r="Z9" s="856"/>
      <c r="AA9" s="856"/>
      <c r="AB9" s="856"/>
      <c r="AC9" s="856"/>
      <c r="AD9" s="856"/>
      <c r="AE9" s="856"/>
      <c r="AF9" s="856"/>
      <c r="AG9" s="856"/>
      <c r="AH9" s="856"/>
      <c r="AI9" s="856"/>
      <c r="AJ9" s="856"/>
      <c r="AK9" s="856"/>
      <c r="AL9" s="856"/>
      <c r="AM9" s="856"/>
      <c r="AN9" s="856"/>
      <c r="AO9" s="856"/>
      <c r="AP9" s="856"/>
      <c r="AQ9" s="856"/>
      <c r="AR9" s="856"/>
      <c r="AS9" s="856"/>
      <c r="AT9" s="856"/>
      <c r="AU9" s="856"/>
      <c r="AV9" s="856"/>
      <c r="AW9" s="856"/>
    </row>
    <row r="10" s="691" customFormat="1" ht="16.5" spans="1:49">
      <c r="A10" s="751">
        <v>7</v>
      </c>
      <c r="B10" s="870" t="s">
        <v>208</v>
      </c>
      <c r="C10" s="870">
        <v>32</v>
      </c>
      <c r="D10" s="870">
        <v>52</v>
      </c>
      <c r="E10" s="870">
        <v>1</v>
      </c>
      <c r="F10" s="870">
        <v>2000</v>
      </c>
      <c r="G10" s="871">
        <v>1.01</v>
      </c>
      <c r="H10" s="856"/>
      <c r="I10" s="856"/>
      <c r="J10" s="856"/>
      <c r="K10" s="856"/>
      <c r="L10" s="856"/>
      <c r="M10" s="856"/>
      <c r="N10" s="856"/>
      <c r="O10" s="856"/>
      <c r="P10" s="856"/>
      <c r="Q10" s="856"/>
      <c r="R10" s="856"/>
      <c r="S10" s="856"/>
      <c r="T10" s="856"/>
      <c r="U10" s="856"/>
      <c r="V10" s="856"/>
      <c r="W10" s="856"/>
      <c r="X10" s="856"/>
      <c r="Y10" s="856"/>
      <c r="Z10" s="856"/>
      <c r="AA10" s="856"/>
      <c r="AB10" s="856"/>
      <c r="AC10" s="856"/>
      <c r="AD10" s="856"/>
      <c r="AE10" s="856"/>
      <c r="AF10" s="856"/>
      <c r="AG10" s="856"/>
      <c r="AH10" s="856"/>
      <c r="AI10" s="856"/>
      <c r="AJ10" s="856"/>
      <c r="AK10" s="856"/>
      <c r="AL10" s="856"/>
      <c r="AM10" s="856"/>
      <c r="AN10" s="856"/>
      <c r="AO10" s="856"/>
      <c r="AP10" s="856"/>
      <c r="AQ10" s="856"/>
      <c r="AR10" s="856"/>
      <c r="AS10" s="856"/>
      <c r="AT10" s="856"/>
      <c r="AU10" s="856"/>
      <c r="AV10" s="856"/>
      <c r="AW10" s="856"/>
    </row>
    <row r="11" s="691" customFormat="1" ht="16.5" spans="1:49">
      <c r="A11" s="751">
        <v>8</v>
      </c>
      <c r="B11" s="870" t="s">
        <v>178</v>
      </c>
      <c r="C11" s="870">
        <v>25</v>
      </c>
      <c r="D11" s="870">
        <v>68</v>
      </c>
      <c r="E11" s="870">
        <v>1</v>
      </c>
      <c r="F11" s="870">
        <v>2000</v>
      </c>
      <c r="G11" s="871">
        <v>1.02</v>
      </c>
      <c r="H11" s="856"/>
      <c r="I11" s="856"/>
      <c r="J11" s="856"/>
      <c r="K11" s="856"/>
      <c r="L11" s="856"/>
      <c r="M11" s="856"/>
      <c r="N11" s="856"/>
      <c r="O11" s="856"/>
      <c r="P11" s="856"/>
      <c r="Q11" s="856"/>
      <c r="R11" s="856"/>
      <c r="S11" s="856"/>
      <c r="T11" s="856"/>
      <c r="U11" s="856"/>
      <c r="V11" s="856"/>
      <c r="W11" s="856"/>
      <c r="X11" s="856"/>
      <c r="Y11" s="856"/>
      <c r="Z11" s="856"/>
      <c r="AA11" s="856"/>
      <c r="AB11" s="856"/>
      <c r="AC11" s="856"/>
      <c r="AD11" s="856"/>
      <c r="AE11" s="856"/>
      <c r="AF11" s="856"/>
      <c r="AG11" s="856"/>
      <c r="AH11" s="856"/>
      <c r="AI11" s="856"/>
      <c r="AJ11" s="856"/>
      <c r="AK11" s="856"/>
      <c r="AL11" s="856"/>
      <c r="AM11" s="856"/>
      <c r="AN11" s="856"/>
      <c r="AO11" s="856"/>
      <c r="AP11" s="856"/>
      <c r="AQ11" s="856"/>
      <c r="AR11" s="856"/>
      <c r="AS11" s="856"/>
      <c r="AT11" s="856"/>
      <c r="AU11" s="856"/>
      <c r="AV11" s="856"/>
      <c r="AW11" s="856"/>
    </row>
    <row r="12" s="691" customFormat="1" ht="16.5" spans="1:49">
      <c r="A12" s="751">
        <v>9</v>
      </c>
      <c r="B12" s="872" t="s">
        <v>328</v>
      </c>
      <c r="C12" s="870">
        <v>15</v>
      </c>
      <c r="D12" s="870">
        <v>85</v>
      </c>
      <c r="E12" s="870">
        <v>1</v>
      </c>
      <c r="F12" s="870">
        <v>5000</v>
      </c>
      <c r="G12" s="874">
        <v>0.97</v>
      </c>
      <c r="H12" s="856"/>
      <c r="I12" s="856"/>
      <c r="J12" s="856"/>
      <c r="K12" s="856"/>
      <c r="L12" s="856"/>
      <c r="M12" s="856"/>
      <c r="N12" s="856"/>
      <c r="O12" s="856"/>
      <c r="P12" s="856"/>
      <c r="Q12" s="856"/>
      <c r="R12" s="856"/>
      <c r="S12" s="856"/>
      <c r="T12" s="856"/>
      <c r="U12" s="856"/>
      <c r="V12" s="856"/>
      <c r="W12" s="856"/>
      <c r="X12" s="856"/>
      <c r="Y12" s="856"/>
      <c r="Z12" s="856"/>
      <c r="AA12" s="856"/>
      <c r="AB12" s="856"/>
      <c r="AC12" s="856"/>
      <c r="AD12" s="856"/>
      <c r="AE12" s="856"/>
      <c r="AF12" s="856"/>
      <c r="AG12" s="856"/>
      <c r="AH12" s="856"/>
      <c r="AI12" s="856"/>
      <c r="AJ12" s="856"/>
      <c r="AK12" s="856"/>
      <c r="AL12" s="856"/>
      <c r="AM12" s="856"/>
      <c r="AN12" s="856"/>
      <c r="AO12" s="856"/>
      <c r="AP12" s="856"/>
      <c r="AQ12" s="856"/>
      <c r="AR12" s="856"/>
      <c r="AS12" s="856"/>
      <c r="AT12" s="856"/>
      <c r="AU12" s="856"/>
      <c r="AV12" s="856"/>
      <c r="AW12" s="856"/>
    </row>
    <row r="13" s="691" customFormat="1" ht="27" spans="1:49">
      <c r="A13" s="751">
        <v>10</v>
      </c>
      <c r="B13" s="870" t="s">
        <v>180</v>
      </c>
      <c r="C13" s="870">
        <v>21</v>
      </c>
      <c r="D13" s="870">
        <v>72</v>
      </c>
      <c r="E13" s="870">
        <v>1</v>
      </c>
      <c r="F13" s="870">
        <v>2000</v>
      </c>
      <c r="G13" s="873" t="s">
        <v>329</v>
      </c>
      <c r="H13" s="856"/>
      <c r="I13" s="856"/>
      <c r="J13" s="856"/>
      <c r="K13" s="856"/>
      <c r="L13" s="856"/>
      <c r="M13" s="856"/>
      <c r="N13" s="856"/>
      <c r="O13" s="856"/>
      <c r="P13" s="856"/>
      <c r="Q13" s="856"/>
      <c r="R13" s="856"/>
      <c r="S13" s="856"/>
      <c r="T13" s="856"/>
      <c r="U13" s="856"/>
      <c r="V13" s="856"/>
      <c r="W13" s="856"/>
      <c r="X13" s="856"/>
      <c r="Y13" s="856"/>
      <c r="Z13" s="856"/>
      <c r="AA13" s="856"/>
      <c r="AB13" s="856"/>
      <c r="AC13" s="856"/>
      <c r="AD13" s="856"/>
      <c r="AE13" s="856"/>
      <c r="AF13" s="856"/>
      <c r="AG13" s="856"/>
      <c r="AH13" s="856"/>
      <c r="AI13" s="856"/>
      <c r="AJ13" s="856"/>
      <c r="AK13" s="856"/>
      <c r="AL13" s="856"/>
      <c r="AM13" s="856"/>
      <c r="AN13" s="856"/>
      <c r="AO13" s="856"/>
      <c r="AP13" s="856"/>
      <c r="AQ13" s="856"/>
      <c r="AR13" s="856"/>
      <c r="AS13" s="856"/>
      <c r="AT13" s="856"/>
      <c r="AU13" s="856"/>
      <c r="AV13" s="856"/>
      <c r="AW13" s="856"/>
    </row>
    <row r="14" s="691" customFormat="1" ht="16.5" spans="1:49">
      <c r="A14" s="751">
        <v>11</v>
      </c>
      <c r="B14" s="870" t="s">
        <v>216</v>
      </c>
      <c r="C14" s="870">
        <v>33</v>
      </c>
      <c r="D14" s="870">
        <v>83</v>
      </c>
      <c r="E14" s="870">
        <v>1</v>
      </c>
      <c r="F14" s="870">
        <v>2000</v>
      </c>
      <c r="G14" s="871">
        <v>1.02</v>
      </c>
      <c r="H14" s="856"/>
      <c r="I14" s="856"/>
      <c r="J14" s="856"/>
      <c r="K14" s="856"/>
      <c r="L14" s="856"/>
      <c r="M14" s="856"/>
      <c r="N14" s="856"/>
      <c r="O14" s="856"/>
      <c r="P14" s="856"/>
      <c r="Q14" s="856"/>
      <c r="R14" s="856"/>
      <c r="S14" s="856"/>
      <c r="T14" s="856"/>
      <c r="U14" s="856"/>
      <c r="V14" s="856"/>
      <c r="W14" s="856"/>
      <c r="X14" s="856"/>
      <c r="Y14" s="856"/>
      <c r="Z14" s="856"/>
      <c r="AA14" s="856"/>
      <c r="AB14" s="856"/>
      <c r="AC14" s="856"/>
      <c r="AD14" s="856"/>
      <c r="AE14" s="856"/>
      <c r="AF14" s="856"/>
      <c r="AG14" s="856"/>
      <c r="AH14" s="856"/>
      <c r="AI14" s="856"/>
      <c r="AJ14" s="856"/>
      <c r="AK14" s="856"/>
      <c r="AL14" s="856"/>
      <c r="AM14" s="856"/>
      <c r="AN14" s="856"/>
      <c r="AO14" s="856"/>
      <c r="AP14" s="856"/>
      <c r="AQ14" s="856"/>
      <c r="AR14" s="856"/>
      <c r="AS14" s="856"/>
      <c r="AT14" s="856"/>
      <c r="AU14" s="856"/>
      <c r="AV14" s="856"/>
      <c r="AW14" s="856"/>
    </row>
    <row r="15" s="691" customFormat="1" ht="16.5" spans="1:49">
      <c r="A15" s="751">
        <v>12</v>
      </c>
      <c r="B15" s="870" t="s">
        <v>330</v>
      </c>
      <c r="C15" s="870">
        <v>2</v>
      </c>
      <c r="D15" s="870">
        <v>60</v>
      </c>
      <c r="E15" s="870">
        <v>1</v>
      </c>
      <c r="F15" s="870">
        <v>5000</v>
      </c>
      <c r="G15" s="871">
        <v>1.02</v>
      </c>
      <c r="H15" s="856"/>
      <c r="I15" s="856"/>
      <c r="J15" s="856"/>
      <c r="K15" s="856"/>
      <c r="L15" s="856"/>
      <c r="M15" s="856"/>
      <c r="N15" s="856"/>
      <c r="O15" s="856"/>
      <c r="P15" s="856"/>
      <c r="Q15" s="856"/>
      <c r="R15" s="856"/>
      <c r="S15" s="856"/>
      <c r="T15" s="856"/>
      <c r="U15" s="856"/>
      <c r="V15" s="856"/>
      <c r="W15" s="856"/>
      <c r="X15" s="856"/>
      <c r="Y15" s="856"/>
      <c r="Z15" s="856"/>
      <c r="AA15" s="856"/>
      <c r="AB15" s="856"/>
      <c r="AC15" s="856"/>
      <c r="AD15" s="856"/>
      <c r="AE15" s="856"/>
      <c r="AF15" s="856"/>
      <c r="AG15" s="856"/>
      <c r="AH15" s="856"/>
      <c r="AI15" s="856"/>
      <c r="AJ15" s="856"/>
      <c r="AK15" s="856"/>
      <c r="AL15" s="856"/>
      <c r="AM15" s="856"/>
      <c r="AN15" s="856"/>
      <c r="AO15" s="856"/>
      <c r="AP15" s="856"/>
      <c r="AQ15" s="856"/>
      <c r="AR15" s="856"/>
      <c r="AS15" s="856"/>
      <c r="AT15" s="856"/>
      <c r="AU15" s="856"/>
      <c r="AV15" s="856"/>
      <c r="AW15" s="856"/>
    </row>
    <row r="16" s="691" customFormat="1" ht="16.5" spans="1:49">
      <c r="A16" s="751">
        <v>13</v>
      </c>
      <c r="B16" s="870" t="s">
        <v>331</v>
      </c>
      <c r="C16" s="870">
        <v>12</v>
      </c>
      <c r="D16" s="870">
        <v>16</v>
      </c>
      <c r="E16" s="870">
        <v>1</v>
      </c>
      <c r="F16" s="870">
        <v>2000</v>
      </c>
      <c r="G16" s="871">
        <v>1.02</v>
      </c>
      <c r="H16" s="856"/>
      <c r="I16" s="856"/>
      <c r="J16" s="856"/>
      <c r="K16" s="856"/>
      <c r="L16" s="856"/>
      <c r="M16" s="856"/>
      <c r="N16" s="856"/>
      <c r="O16" s="856"/>
      <c r="P16" s="856"/>
      <c r="Q16" s="856"/>
      <c r="R16" s="856"/>
      <c r="S16" s="856"/>
      <c r="T16" s="856"/>
      <c r="U16" s="856"/>
      <c r="V16" s="856"/>
      <c r="W16" s="856"/>
      <c r="X16" s="856"/>
      <c r="Y16" s="856"/>
      <c r="Z16" s="856"/>
      <c r="AA16" s="856"/>
      <c r="AB16" s="856"/>
      <c r="AC16" s="856"/>
      <c r="AD16" s="856"/>
      <c r="AE16" s="856"/>
      <c r="AF16" s="856"/>
      <c r="AG16" s="856"/>
      <c r="AH16" s="856"/>
      <c r="AI16" s="856"/>
      <c r="AJ16" s="856"/>
      <c r="AK16" s="856"/>
      <c r="AL16" s="856"/>
      <c r="AM16" s="856"/>
      <c r="AN16" s="856"/>
      <c r="AO16" s="856"/>
      <c r="AP16" s="856"/>
      <c r="AQ16" s="856"/>
      <c r="AR16" s="856"/>
      <c r="AS16" s="856"/>
      <c r="AT16" s="856"/>
      <c r="AU16" s="856"/>
      <c r="AV16" s="856"/>
      <c r="AW16" s="856"/>
    </row>
    <row r="17" s="691" customFormat="1" ht="16.5" spans="1:49">
      <c r="A17" s="751">
        <v>14</v>
      </c>
      <c r="B17" s="870" t="s">
        <v>186</v>
      </c>
      <c r="C17" s="870">
        <v>32</v>
      </c>
      <c r="D17" s="870">
        <v>92</v>
      </c>
      <c r="E17" s="870">
        <v>1</v>
      </c>
      <c r="F17" s="870">
        <v>2000</v>
      </c>
      <c r="G17" s="871">
        <v>1.01</v>
      </c>
      <c r="H17" s="856"/>
      <c r="I17" s="856"/>
      <c r="J17" s="856"/>
      <c r="K17" s="856"/>
      <c r="L17" s="856"/>
      <c r="M17" s="856"/>
      <c r="N17" s="856"/>
      <c r="O17" s="856"/>
      <c r="P17" s="856"/>
      <c r="Q17" s="856"/>
      <c r="R17" s="856"/>
      <c r="S17" s="856"/>
      <c r="T17" s="856"/>
      <c r="U17" s="856"/>
      <c r="V17" s="856"/>
      <c r="W17" s="856"/>
      <c r="X17" s="856"/>
      <c r="Y17" s="856"/>
      <c r="Z17" s="856"/>
      <c r="AA17" s="856"/>
      <c r="AB17" s="856"/>
      <c r="AC17" s="856"/>
      <c r="AD17" s="856"/>
      <c r="AE17" s="856"/>
      <c r="AF17" s="856"/>
      <c r="AG17" s="856"/>
      <c r="AH17" s="856"/>
      <c r="AI17" s="856"/>
      <c r="AJ17" s="856"/>
      <c r="AK17" s="856"/>
      <c r="AL17" s="856"/>
      <c r="AM17" s="856"/>
      <c r="AN17" s="856"/>
      <c r="AO17" s="856"/>
      <c r="AP17" s="856"/>
      <c r="AQ17" s="856"/>
      <c r="AR17" s="856"/>
      <c r="AS17" s="856"/>
      <c r="AT17" s="856"/>
      <c r="AU17" s="856"/>
      <c r="AV17" s="856"/>
      <c r="AW17" s="856"/>
    </row>
    <row r="18" s="691" customFormat="1" ht="27" spans="1:49">
      <c r="A18" s="751">
        <v>15</v>
      </c>
      <c r="B18" s="870" t="s">
        <v>332</v>
      </c>
      <c r="C18" s="870">
        <v>19</v>
      </c>
      <c r="D18" s="870">
        <v>86</v>
      </c>
      <c r="E18" s="870">
        <v>1</v>
      </c>
      <c r="F18" s="870">
        <v>2000</v>
      </c>
      <c r="G18" s="873" t="s">
        <v>333</v>
      </c>
      <c r="H18" s="856"/>
      <c r="I18" s="856"/>
      <c r="J18" s="856"/>
      <c r="K18" s="856"/>
      <c r="L18" s="856"/>
      <c r="M18" s="856"/>
      <c r="N18" s="856"/>
      <c r="O18" s="856"/>
      <c r="P18" s="856"/>
      <c r="Q18" s="856"/>
      <c r="R18" s="856"/>
      <c r="S18" s="856"/>
      <c r="T18" s="856"/>
      <c r="U18" s="856"/>
      <c r="V18" s="856"/>
      <c r="W18" s="856"/>
      <c r="X18" s="856"/>
      <c r="Y18" s="856"/>
      <c r="Z18" s="856"/>
      <c r="AA18" s="856"/>
      <c r="AB18" s="856"/>
      <c r="AC18" s="856"/>
      <c r="AD18" s="856"/>
      <c r="AE18" s="856"/>
      <c r="AF18" s="856"/>
      <c r="AG18" s="856"/>
      <c r="AH18" s="856"/>
      <c r="AI18" s="856"/>
      <c r="AJ18" s="856"/>
      <c r="AK18" s="856"/>
      <c r="AL18" s="856"/>
      <c r="AM18" s="856"/>
      <c r="AN18" s="856"/>
      <c r="AO18" s="856"/>
      <c r="AP18" s="856"/>
      <c r="AQ18" s="856"/>
      <c r="AR18" s="856"/>
      <c r="AS18" s="856"/>
      <c r="AT18" s="856"/>
      <c r="AU18" s="856"/>
      <c r="AV18" s="856"/>
      <c r="AW18" s="856"/>
    </row>
    <row r="19" s="691" customFormat="1" ht="16.5" spans="1:49">
      <c r="A19" s="751">
        <v>16</v>
      </c>
      <c r="B19" s="870" t="s">
        <v>190</v>
      </c>
      <c r="C19" s="870">
        <v>16</v>
      </c>
      <c r="D19" s="870">
        <v>158</v>
      </c>
      <c r="E19" s="870">
        <v>1</v>
      </c>
      <c r="F19" s="870">
        <v>2000</v>
      </c>
      <c r="G19" s="871">
        <v>1.02</v>
      </c>
      <c r="H19" s="856"/>
      <c r="I19" s="856"/>
      <c r="J19" s="856"/>
      <c r="K19" s="856"/>
      <c r="L19" s="856"/>
      <c r="M19" s="856"/>
      <c r="N19" s="856"/>
      <c r="O19" s="856"/>
      <c r="P19" s="856"/>
      <c r="Q19" s="856"/>
      <c r="R19" s="856"/>
      <c r="S19" s="856"/>
      <c r="T19" s="856"/>
      <c r="U19" s="856"/>
      <c r="V19" s="856"/>
      <c r="W19" s="856"/>
      <c r="X19" s="856"/>
      <c r="Y19" s="856"/>
      <c r="Z19" s="856"/>
      <c r="AA19" s="856"/>
      <c r="AB19" s="856"/>
      <c r="AC19" s="856"/>
      <c r="AD19" s="856"/>
      <c r="AE19" s="856"/>
      <c r="AF19" s="856"/>
      <c r="AG19" s="856"/>
      <c r="AH19" s="856"/>
      <c r="AI19" s="856"/>
      <c r="AJ19" s="856"/>
      <c r="AK19" s="856"/>
      <c r="AL19" s="856"/>
      <c r="AM19" s="856"/>
      <c r="AN19" s="856"/>
      <c r="AO19" s="856"/>
      <c r="AP19" s="856"/>
      <c r="AQ19" s="856"/>
      <c r="AR19" s="856"/>
      <c r="AS19" s="856"/>
      <c r="AT19" s="856"/>
      <c r="AU19" s="856"/>
      <c r="AV19" s="856"/>
      <c r="AW19" s="856"/>
    </row>
    <row r="20" s="691" customFormat="1" ht="21" customHeight="1" spans="1:49">
      <c r="A20" s="751">
        <v>17</v>
      </c>
      <c r="B20" s="870" t="s">
        <v>334</v>
      </c>
      <c r="C20" s="870">
        <v>12</v>
      </c>
      <c r="D20" s="870">
        <v>26</v>
      </c>
      <c r="E20" s="870">
        <v>1</v>
      </c>
      <c r="F20" s="870">
        <v>5000</v>
      </c>
      <c r="G20" s="871">
        <v>1.01</v>
      </c>
      <c r="H20" s="856"/>
      <c r="I20" s="856"/>
      <c r="J20" s="856"/>
      <c r="K20" s="856"/>
      <c r="L20" s="856"/>
      <c r="M20" s="856"/>
      <c r="N20" s="856"/>
      <c r="O20" s="856"/>
      <c r="P20" s="856"/>
      <c r="Q20" s="856"/>
      <c r="R20" s="856"/>
      <c r="S20" s="856"/>
      <c r="T20" s="856"/>
      <c r="U20" s="856"/>
      <c r="V20" s="856"/>
      <c r="W20" s="856"/>
      <c r="X20" s="856"/>
      <c r="Y20" s="856"/>
      <c r="Z20" s="856"/>
      <c r="AA20" s="856"/>
      <c r="AB20" s="856"/>
      <c r="AC20" s="856"/>
      <c r="AD20" s="856"/>
      <c r="AE20" s="856"/>
      <c r="AF20" s="856"/>
      <c r="AG20" s="856"/>
      <c r="AH20" s="856"/>
      <c r="AI20" s="856"/>
      <c r="AJ20" s="856"/>
      <c r="AK20" s="856"/>
      <c r="AL20" s="856"/>
      <c r="AM20" s="856"/>
      <c r="AN20" s="856"/>
      <c r="AO20" s="856"/>
      <c r="AP20" s="856"/>
      <c r="AQ20" s="856"/>
      <c r="AR20" s="856"/>
      <c r="AS20" s="856"/>
      <c r="AT20" s="856"/>
      <c r="AU20" s="856"/>
      <c r="AV20" s="856"/>
      <c r="AW20" s="856"/>
    </row>
    <row r="21" s="691" customFormat="1" ht="25" customHeight="1" spans="1:49">
      <c r="A21" s="875">
        <v>18</v>
      </c>
      <c r="B21" s="876" t="s">
        <v>335</v>
      </c>
      <c r="C21" s="877">
        <v>23</v>
      </c>
      <c r="D21" s="877">
        <v>95</v>
      </c>
      <c r="E21" s="877">
        <v>1</v>
      </c>
      <c r="F21" s="877">
        <v>500</v>
      </c>
      <c r="G21" s="871">
        <v>1.02</v>
      </c>
      <c r="H21" s="856" t="s">
        <v>336</v>
      </c>
      <c r="I21" s="856"/>
      <c r="J21" s="856"/>
      <c r="K21" s="856"/>
      <c r="L21" s="856"/>
      <c r="M21" s="856"/>
      <c r="N21" s="856"/>
      <c r="O21" s="856"/>
      <c r="P21" s="856"/>
      <c r="Q21" s="856"/>
      <c r="R21" s="856"/>
      <c r="S21" s="856"/>
      <c r="T21" s="856"/>
      <c r="U21" s="856"/>
      <c r="V21" s="856"/>
      <c r="W21" s="856"/>
      <c r="X21" s="856"/>
      <c r="Y21" s="856"/>
      <c r="Z21" s="856"/>
      <c r="AA21" s="856"/>
      <c r="AB21" s="856"/>
      <c r="AC21" s="856"/>
      <c r="AD21" s="856"/>
      <c r="AE21" s="856"/>
      <c r="AF21" s="856"/>
      <c r="AG21" s="856"/>
      <c r="AH21" s="856"/>
      <c r="AI21" s="856"/>
      <c r="AJ21" s="856"/>
      <c r="AK21" s="856"/>
      <c r="AL21" s="856"/>
      <c r="AM21" s="856"/>
      <c r="AN21" s="856"/>
      <c r="AO21" s="856"/>
      <c r="AP21" s="856"/>
      <c r="AQ21" s="856"/>
      <c r="AR21" s="856"/>
      <c r="AS21" s="856"/>
      <c r="AT21" s="856"/>
      <c r="AU21" s="856"/>
      <c r="AV21" s="856"/>
      <c r="AW21" s="856"/>
    </row>
    <row r="22" s="691" customFormat="1" ht="23" customHeight="1" spans="1:49">
      <c r="A22" s="878"/>
      <c r="B22" s="879"/>
      <c r="C22" s="877">
        <v>23</v>
      </c>
      <c r="D22" s="877">
        <v>95</v>
      </c>
      <c r="E22" s="877">
        <v>501</v>
      </c>
      <c r="F22" s="877">
        <v>2000</v>
      </c>
      <c r="G22" s="871">
        <v>0.99</v>
      </c>
      <c r="H22" s="856"/>
      <c r="I22" s="856"/>
      <c r="J22" s="856"/>
      <c r="K22" s="856"/>
      <c r="L22" s="856"/>
      <c r="M22" s="856"/>
      <c r="N22" s="856"/>
      <c r="O22" s="856"/>
      <c r="P22" s="856"/>
      <c r="Q22" s="856"/>
      <c r="R22" s="856"/>
      <c r="S22" s="856"/>
      <c r="T22" s="856"/>
      <c r="U22" s="856"/>
      <c r="V22" s="856"/>
      <c r="W22" s="856"/>
      <c r="X22" s="856"/>
      <c r="Y22" s="856"/>
      <c r="Z22" s="856"/>
      <c r="AA22" s="856"/>
      <c r="AB22" s="856"/>
      <c r="AC22" s="856"/>
      <c r="AD22" s="856"/>
      <c r="AE22" s="856"/>
      <c r="AF22" s="856"/>
      <c r="AG22" s="856"/>
      <c r="AH22" s="856"/>
      <c r="AI22" s="856"/>
      <c r="AJ22" s="856"/>
      <c r="AK22" s="856"/>
      <c r="AL22" s="856"/>
      <c r="AM22" s="856"/>
      <c r="AN22" s="856"/>
      <c r="AO22" s="856"/>
      <c r="AP22" s="856"/>
      <c r="AQ22" s="856"/>
      <c r="AR22" s="856"/>
      <c r="AS22" s="856"/>
      <c r="AT22" s="856"/>
      <c r="AU22" s="856"/>
      <c r="AV22" s="856"/>
      <c r="AW22" s="856"/>
    </row>
    <row r="23" s="691" customFormat="1" ht="16.5" spans="1:49">
      <c r="A23" s="751">
        <v>19</v>
      </c>
      <c r="B23" s="870" t="s">
        <v>337</v>
      </c>
      <c r="C23" s="870">
        <v>12</v>
      </c>
      <c r="D23" s="870">
        <v>95</v>
      </c>
      <c r="E23" s="870">
        <v>1</v>
      </c>
      <c r="F23" s="870">
        <v>5000</v>
      </c>
      <c r="G23" s="871">
        <v>1</v>
      </c>
      <c r="H23" s="856"/>
      <c r="I23" s="856"/>
      <c r="J23" s="856"/>
      <c r="K23" s="856"/>
      <c r="L23" s="856"/>
      <c r="M23" s="856"/>
      <c r="N23" s="856"/>
      <c r="O23" s="856"/>
      <c r="P23" s="856"/>
      <c r="Q23" s="856"/>
      <c r="R23" s="856"/>
      <c r="S23" s="856"/>
      <c r="T23" s="856"/>
      <c r="U23" s="856"/>
      <c r="V23" s="856"/>
      <c r="W23" s="856"/>
      <c r="X23" s="856"/>
      <c r="Y23" s="856"/>
      <c r="Z23" s="856"/>
      <c r="AA23" s="856"/>
      <c r="AB23" s="856"/>
      <c r="AC23" s="856"/>
      <c r="AD23" s="856"/>
      <c r="AE23" s="856"/>
      <c r="AF23" s="856"/>
      <c r="AG23" s="856"/>
      <c r="AH23" s="856"/>
      <c r="AI23" s="856"/>
      <c r="AJ23" s="856"/>
      <c r="AK23" s="856"/>
      <c r="AL23" s="856"/>
      <c r="AM23" s="856"/>
      <c r="AN23" s="856"/>
      <c r="AO23" s="856"/>
      <c r="AP23" s="856"/>
      <c r="AQ23" s="856"/>
      <c r="AR23" s="856"/>
      <c r="AS23" s="856"/>
      <c r="AT23" s="856"/>
      <c r="AU23" s="856"/>
      <c r="AV23" s="856"/>
      <c r="AW23" s="856"/>
    </row>
    <row r="24" s="691" customFormat="1" ht="16.5" spans="1:49">
      <c r="A24" s="751">
        <v>20</v>
      </c>
      <c r="B24" s="872" t="s">
        <v>268</v>
      </c>
      <c r="C24" s="870">
        <v>28</v>
      </c>
      <c r="D24" s="870">
        <v>80</v>
      </c>
      <c r="E24" s="870">
        <v>1</v>
      </c>
      <c r="F24" s="870">
        <v>2000</v>
      </c>
      <c r="G24" s="874">
        <v>1.01</v>
      </c>
      <c r="H24" s="856"/>
      <c r="I24" s="856"/>
      <c r="J24" s="856"/>
      <c r="K24" s="856"/>
      <c r="L24" s="856"/>
      <c r="M24" s="856"/>
      <c r="N24" s="856"/>
      <c r="O24" s="856"/>
      <c r="P24" s="856"/>
      <c r="Q24" s="856"/>
      <c r="R24" s="856"/>
      <c r="S24" s="856"/>
      <c r="T24" s="856"/>
      <c r="U24" s="856"/>
      <c r="V24" s="856"/>
      <c r="W24" s="856"/>
      <c r="X24" s="856"/>
      <c r="Y24" s="856"/>
      <c r="Z24" s="856"/>
      <c r="AA24" s="856"/>
      <c r="AB24" s="856"/>
      <c r="AC24" s="856"/>
      <c r="AD24" s="856"/>
      <c r="AE24" s="856"/>
      <c r="AF24" s="856"/>
      <c r="AG24" s="856"/>
      <c r="AH24" s="856"/>
      <c r="AI24" s="856"/>
      <c r="AJ24" s="856"/>
      <c r="AK24" s="856"/>
      <c r="AL24" s="856"/>
      <c r="AM24" s="856"/>
      <c r="AN24" s="856"/>
      <c r="AO24" s="856"/>
      <c r="AP24" s="856"/>
      <c r="AQ24" s="856"/>
      <c r="AR24" s="856"/>
      <c r="AS24" s="856"/>
      <c r="AT24" s="856"/>
      <c r="AU24" s="856"/>
      <c r="AV24" s="856"/>
      <c r="AW24" s="856"/>
    </row>
    <row r="25" s="691" customFormat="1" ht="16.5" spans="1:49">
      <c r="A25" s="751">
        <v>21</v>
      </c>
      <c r="B25" s="870" t="s">
        <v>214</v>
      </c>
      <c r="C25" s="870">
        <v>25</v>
      </c>
      <c r="D25" s="870">
        <v>73</v>
      </c>
      <c r="E25" s="870">
        <v>1</v>
      </c>
      <c r="F25" s="870">
        <v>2000</v>
      </c>
      <c r="G25" s="871">
        <v>1.02</v>
      </c>
      <c r="H25" s="856"/>
      <c r="I25" s="856"/>
      <c r="J25" s="856"/>
      <c r="K25" s="856"/>
      <c r="L25" s="856"/>
      <c r="M25" s="856"/>
      <c r="N25" s="856"/>
      <c r="O25" s="856"/>
      <c r="P25" s="856"/>
      <c r="Q25" s="856"/>
      <c r="R25" s="856"/>
      <c r="S25" s="856"/>
      <c r="T25" s="856"/>
      <c r="U25" s="856"/>
      <c r="V25" s="856"/>
      <c r="W25" s="856"/>
      <c r="X25" s="856"/>
      <c r="Y25" s="856"/>
      <c r="Z25" s="856"/>
      <c r="AA25" s="856"/>
      <c r="AB25" s="856"/>
      <c r="AC25" s="856"/>
      <c r="AD25" s="856"/>
      <c r="AE25" s="856"/>
      <c r="AF25" s="856"/>
      <c r="AG25" s="856"/>
      <c r="AH25" s="856"/>
      <c r="AI25" s="856"/>
      <c r="AJ25" s="856"/>
      <c r="AK25" s="856"/>
      <c r="AL25" s="856"/>
      <c r="AM25" s="856"/>
      <c r="AN25" s="856"/>
      <c r="AO25" s="856"/>
      <c r="AP25" s="856"/>
      <c r="AQ25" s="856"/>
      <c r="AR25" s="856"/>
      <c r="AS25" s="856"/>
      <c r="AT25" s="856"/>
      <c r="AU25" s="856"/>
      <c r="AV25" s="856"/>
      <c r="AW25" s="856"/>
    </row>
    <row r="26" s="691" customFormat="1" ht="16.5" spans="1:49">
      <c r="A26" s="751">
        <v>22</v>
      </c>
      <c r="B26" s="870" t="s">
        <v>338</v>
      </c>
      <c r="C26" s="870">
        <v>18</v>
      </c>
      <c r="D26" s="870">
        <v>33</v>
      </c>
      <c r="E26" s="870">
        <v>1</v>
      </c>
      <c r="F26" s="870">
        <v>2000</v>
      </c>
      <c r="G26" s="873">
        <v>0.97</v>
      </c>
      <c r="H26" s="856"/>
      <c r="I26" s="856"/>
      <c r="J26" s="856"/>
      <c r="K26" s="856"/>
      <c r="L26" s="856"/>
      <c r="M26" s="856"/>
      <c r="N26" s="856"/>
      <c r="O26" s="856"/>
      <c r="P26" s="856"/>
      <c r="Q26" s="856"/>
      <c r="R26" s="856"/>
      <c r="S26" s="856"/>
      <c r="T26" s="856"/>
      <c r="U26" s="856"/>
      <c r="V26" s="856"/>
      <c r="W26" s="856"/>
      <c r="X26" s="856"/>
      <c r="Y26" s="856"/>
      <c r="Z26" s="856"/>
      <c r="AA26" s="856"/>
      <c r="AB26" s="856"/>
      <c r="AC26" s="856"/>
      <c r="AD26" s="856"/>
      <c r="AE26" s="856"/>
      <c r="AF26" s="856"/>
      <c r="AG26" s="856"/>
      <c r="AH26" s="856"/>
      <c r="AI26" s="856"/>
      <c r="AJ26" s="856"/>
      <c r="AK26" s="856"/>
      <c r="AL26" s="856"/>
      <c r="AM26" s="856"/>
      <c r="AN26" s="856"/>
      <c r="AO26" s="856"/>
      <c r="AP26" s="856"/>
      <c r="AQ26" s="856"/>
      <c r="AR26" s="856"/>
      <c r="AS26" s="856"/>
      <c r="AT26" s="856"/>
      <c r="AU26" s="856"/>
      <c r="AV26" s="856"/>
      <c r="AW26" s="856"/>
    </row>
    <row r="27" s="691" customFormat="1" ht="15" customHeight="1" spans="1:49">
      <c r="A27" s="751">
        <v>23</v>
      </c>
      <c r="B27" s="870" t="s">
        <v>210</v>
      </c>
      <c r="C27" s="870">
        <v>20</v>
      </c>
      <c r="D27" s="870">
        <v>70</v>
      </c>
      <c r="E27" s="870">
        <v>1</v>
      </c>
      <c r="F27" s="870">
        <v>2000</v>
      </c>
      <c r="G27" s="871">
        <v>1</v>
      </c>
      <c r="H27" s="856"/>
      <c r="I27" s="856"/>
      <c r="J27" s="856"/>
      <c r="K27" s="856"/>
      <c r="L27" s="856"/>
      <c r="M27" s="856"/>
      <c r="N27" s="856"/>
      <c r="O27" s="856"/>
      <c r="P27" s="856"/>
      <c r="Q27" s="856"/>
      <c r="R27" s="856"/>
      <c r="S27" s="856"/>
      <c r="T27" s="856"/>
      <c r="U27" s="856"/>
      <c r="V27" s="856"/>
      <c r="W27" s="856"/>
      <c r="X27" s="856"/>
      <c r="Y27" s="856"/>
      <c r="Z27" s="856"/>
      <c r="AA27" s="856"/>
      <c r="AB27" s="856"/>
      <c r="AC27" s="856"/>
      <c r="AD27" s="856"/>
      <c r="AE27" s="856"/>
      <c r="AF27" s="856"/>
      <c r="AG27" s="856"/>
      <c r="AH27" s="856"/>
      <c r="AI27" s="856"/>
      <c r="AJ27" s="856"/>
      <c r="AK27" s="856"/>
      <c r="AL27" s="856"/>
      <c r="AM27" s="856"/>
      <c r="AN27" s="856"/>
      <c r="AO27" s="856"/>
      <c r="AP27" s="856"/>
      <c r="AQ27" s="856"/>
      <c r="AR27" s="856"/>
      <c r="AS27" s="856"/>
      <c r="AT27" s="856"/>
      <c r="AU27" s="856"/>
      <c r="AV27" s="856"/>
      <c r="AW27" s="856"/>
    </row>
    <row r="28" s="691" customFormat="1" ht="16.5" spans="1:49">
      <c r="A28" s="751">
        <v>24</v>
      </c>
      <c r="B28" s="870" t="s">
        <v>339</v>
      </c>
      <c r="C28" s="870">
        <v>32</v>
      </c>
      <c r="D28" s="870">
        <v>96</v>
      </c>
      <c r="E28" s="870">
        <v>1</v>
      </c>
      <c r="F28" s="870">
        <v>2000</v>
      </c>
      <c r="G28" s="871">
        <v>1</v>
      </c>
      <c r="H28" s="856"/>
      <c r="I28" s="856"/>
      <c r="J28" s="856"/>
      <c r="K28" s="856"/>
      <c r="L28" s="856"/>
      <c r="M28" s="856"/>
      <c r="N28" s="856"/>
      <c r="O28" s="856"/>
      <c r="P28" s="856"/>
      <c r="Q28" s="856"/>
      <c r="R28" s="856"/>
      <c r="S28" s="856"/>
      <c r="T28" s="856"/>
      <c r="U28" s="856"/>
      <c r="V28" s="856"/>
      <c r="W28" s="856"/>
      <c r="X28" s="856"/>
      <c r="Y28" s="856"/>
      <c r="Z28" s="856"/>
      <c r="AA28" s="856"/>
      <c r="AB28" s="856"/>
      <c r="AC28" s="856"/>
      <c r="AD28" s="856"/>
      <c r="AE28" s="856"/>
      <c r="AF28" s="856"/>
      <c r="AG28" s="856"/>
      <c r="AH28" s="856"/>
      <c r="AI28" s="856"/>
      <c r="AJ28" s="856"/>
      <c r="AK28" s="856"/>
      <c r="AL28" s="856"/>
      <c r="AM28" s="856"/>
      <c r="AN28" s="856"/>
      <c r="AO28" s="856"/>
      <c r="AP28" s="856"/>
      <c r="AQ28" s="856"/>
      <c r="AR28" s="856"/>
      <c r="AS28" s="856"/>
      <c r="AT28" s="856"/>
      <c r="AU28" s="856"/>
      <c r="AV28" s="856"/>
      <c r="AW28" s="856"/>
    </row>
    <row r="29" s="691" customFormat="1" ht="16.5" spans="1:49">
      <c r="A29" s="751">
        <v>25</v>
      </c>
      <c r="B29" s="870" t="s">
        <v>340</v>
      </c>
      <c r="C29" s="870">
        <v>29</v>
      </c>
      <c r="D29" s="870">
        <v>45</v>
      </c>
      <c r="E29" s="870">
        <v>1</v>
      </c>
      <c r="F29" s="870">
        <v>2000</v>
      </c>
      <c r="G29" s="871">
        <v>0.98</v>
      </c>
      <c r="H29" s="856"/>
      <c r="I29" s="856"/>
      <c r="J29" s="856"/>
      <c r="K29" s="856"/>
      <c r="L29" s="856"/>
      <c r="M29" s="856"/>
      <c r="N29" s="856"/>
      <c r="O29" s="856"/>
      <c r="P29" s="856"/>
      <c r="Q29" s="856"/>
      <c r="R29" s="856"/>
      <c r="S29" s="856"/>
      <c r="T29" s="856"/>
      <c r="U29" s="856"/>
      <c r="V29" s="856"/>
      <c r="W29" s="856"/>
      <c r="X29" s="856"/>
      <c r="Y29" s="856"/>
      <c r="Z29" s="856"/>
      <c r="AA29" s="856"/>
      <c r="AB29" s="856"/>
      <c r="AC29" s="856"/>
      <c r="AD29" s="856"/>
      <c r="AE29" s="856"/>
      <c r="AF29" s="856"/>
      <c r="AG29" s="856"/>
      <c r="AH29" s="856"/>
      <c r="AI29" s="856"/>
      <c r="AJ29" s="856"/>
      <c r="AK29" s="856"/>
      <c r="AL29" s="856"/>
      <c r="AM29" s="856"/>
      <c r="AN29" s="856"/>
      <c r="AO29" s="856"/>
      <c r="AP29" s="856"/>
      <c r="AQ29" s="856"/>
      <c r="AR29" s="856"/>
      <c r="AS29" s="856"/>
      <c r="AT29" s="856"/>
      <c r="AU29" s="856"/>
      <c r="AV29" s="856"/>
      <c r="AW29" s="856"/>
    </row>
    <row r="30" s="691" customFormat="1" ht="16.5" spans="1:49">
      <c r="A30" s="880">
        <v>26</v>
      </c>
      <c r="B30" s="870" t="s">
        <v>341</v>
      </c>
      <c r="C30" s="870">
        <v>12</v>
      </c>
      <c r="D30" s="870">
        <v>26</v>
      </c>
      <c r="E30" s="870">
        <v>1</v>
      </c>
      <c r="F30" s="870">
        <v>5000</v>
      </c>
      <c r="G30" s="871">
        <v>0.96</v>
      </c>
      <c r="H30" s="856"/>
      <c r="I30" s="856"/>
      <c r="J30" s="856"/>
      <c r="K30" s="856"/>
      <c r="L30" s="856"/>
      <c r="M30" s="856"/>
      <c r="N30" s="856"/>
      <c r="O30" s="856"/>
      <c r="P30" s="856"/>
      <c r="Q30" s="856"/>
      <c r="R30" s="856"/>
      <c r="S30" s="856"/>
      <c r="T30" s="856"/>
      <c r="U30" s="856"/>
      <c r="V30" s="856"/>
      <c r="W30" s="856"/>
      <c r="X30" s="856"/>
      <c r="Y30" s="856"/>
      <c r="Z30" s="856"/>
      <c r="AA30" s="856"/>
      <c r="AB30" s="856"/>
      <c r="AC30" s="856"/>
      <c r="AD30" s="856"/>
      <c r="AE30" s="856"/>
      <c r="AF30" s="856"/>
      <c r="AG30" s="856"/>
      <c r="AH30" s="856"/>
      <c r="AI30" s="856"/>
      <c r="AJ30" s="856"/>
      <c r="AK30" s="856"/>
      <c r="AL30" s="856"/>
      <c r="AM30" s="856"/>
      <c r="AN30" s="856"/>
      <c r="AO30" s="856"/>
      <c r="AP30" s="856"/>
      <c r="AQ30" s="856"/>
      <c r="AR30" s="856"/>
      <c r="AS30" s="856"/>
      <c r="AT30" s="856"/>
      <c r="AU30" s="856"/>
      <c r="AV30" s="856"/>
      <c r="AW30" s="856"/>
    </row>
    <row r="31" s="691" customFormat="1" ht="16.5" spans="1:49">
      <c r="A31" s="751">
        <v>27</v>
      </c>
      <c r="B31" s="870" t="s">
        <v>342</v>
      </c>
      <c r="C31" s="870">
        <v>20</v>
      </c>
      <c r="D31" s="870">
        <v>65</v>
      </c>
      <c r="E31" s="870">
        <v>1</v>
      </c>
      <c r="F31" s="870">
        <v>2000</v>
      </c>
      <c r="G31" s="871">
        <v>0.96</v>
      </c>
      <c r="H31" s="856"/>
      <c r="I31" s="856"/>
      <c r="J31" s="856"/>
      <c r="K31" s="856"/>
      <c r="L31" s="856"/>
      <c r="M31" s="856"/>
      <c r="N31" s="856"/>
      <c r="O31" s="856"/>
      <c r="P31" s="856"/>
      <c r="Q31" s="856"/>
      <c r="R31" s="856"/>
      <c r="S31" s="856"/>
      <c r="T31" s="856"/>
      <c r="U31" s="856"/>
      <c r="V31" s="856"/>
      <c r="W31" s="856"/>
      <c r="X31" s="856"/>
      <c r="Y31" s="856"/>
      <c r="Z31" s="856"/>
      <c r="AA31" s="856"/>
      <c r="AB31" s="856"/>
      <c r="AC31" s="856"/>
      <c r="AD31" s="856"/>
      <c r="AE31" s="856"/>
      <c r="AF31" s="856"/>
      <c r="AG31" s="856"/>
      <c r="AH31" s="856"/>
      <c r="AI31" s="856"/>
      <c r="AJ31" s="856"/>
      <c r="AK31" s="856"/>
      <c r="AL31" s="856"/>
      <c r="AM31" s="856"/>
      <c r="AN31" s="856"/>
      <c r="AO31" s="856"/>
      <c r="AP31" s="856"/>
      <c r="AQ31" s="856"/>
      <c r="AR31" s="856"/>
      <c r="AS31" s="856"/>
      <c r="AT31" s="856"/>
      <c r="AU31" s="856"/>
      <c r="AV31" s="856"/>
      <c r="AW31" s="856"/>
    </row>
    <row r="32" s="691" customFormat="1" ht="16.5" spans="1:49">
      <c r="A32" s="751">
        <v>28</v>
      </c>
      <c r="B32" s="870" t="s">
        <v>343</v>
      </c>
      <c r="C32" s="870">
        <v>9</v>
      </c>
      <c r="D32" s="870">
        <v>85</v>
      </c>
      <c r="E32" s="870">
        <v>1</v>
      </c>
      <c r="F32" s="870">
        <v>2000</v>
      </c>
      <c r="G32" s="871">
        <v>1.02</v>
      </c>
      <c r="H32" s="856"/>
      <c r="I32" s="856"/>
      <c r="J32" s="856"/>
      <c r="K32" s="856"/>
      <c r="L32" s="856"/>
      <c r="M32" s="856"/>
      <c r="N32" s="856"/>
      <c r="O32" s="856"/>
      <c r="P32" s="856"/>
      <c r="Q32" s="856"/>
      <c r="R32" s="856"/>
      <c r="S32" s="856"/>
      <c r="T32" s="856"/>
      <c r="U32" s="856"/>
      <c r="V32" s="856"/>
      <c r="W32" s="856"/>
      <c r="X32" s="856"/>
      <c r="Y32" s="856"/>
      <c r="Z32" s="856"/>
      <c r="AA32" s="856"/>
      <c r="AB32" s="856"/>
      <c r="AC32" s="856"/>
      <c r="AD32" s="856"/>
      <c r="AE32" s="856"/>
      <c r="AF32" s="856"/>
      <c r="AG32" s="856"/>
      <c r="AH32" s="856"/>
      <c r="AI32" s="856"/>
      <c r="AJ32" s="856"/>
      <c r="AK32" s="856"/>
      <c r="AL32" s="856"/>
      <c r="AM32" s="856"/>
      <c r="AN32" s="856"/>
      <c r="AO32" s="856"/>
      <c r="AP32" s="856"/>
      <c r="AQ32" s="856"/>
      <c r="AR32" s="856"/>
      <c r="AS32" s="856"/>
      <c r="AT32" s="856"/>
      <c r="AU32" s="856"/>
      <c r="AV32" s="856"/>
      <c r="AW32" s="856"/>
    </row>
    <row r="33" s="691" customFormat="1" ht="16.5" spans="1:49">
      <c r="A33" s="880">
        <v>29</v>
      </c>
      <c r="B33" s="872" t="s">
        <v>182</v>
      </c>
      <c r="C33" s="870">
        <v>16</v>
      </c>
      <c r="D33" s="870">
        <v>80</v>
      </c>
      <c r="E33" s="870">
        <v>1</v>
      </c>
      <c r="F33" s="870">
        <v>2000</v>
      </c>
      <c r="G33" s="874">
        <v>0.93</v>
      </c>
      <c r="H33" s="856"/>
      <c r="I33" s="856"/>
      <c r="J33" s="856"/>
      <c r="K33" s="856"/>
      <c r="L33" s="856"/>
      <c r="M33" s="856"/>
      <c r="N33" s="856"/>
      <c r="O33" s="856"/>
      <c r="P33" s="856"/>
      <c r="Q33" s="856"/>
      <c r="R33" s="856"/>
      <c r="S33" s="856"/>
      <c r="T33" s="856"/>
      <c r="U33" s="856"/>
      <c r="V33" s="856"/>
      <c r="W33" s="856"/>
      <c r="X33" s="856"/>
      <c r="Y33" s="856"/>
      <c r="Z33" s="856"/>
      <c r="AA33" s="856"/>
      <c r="AB33" s="856"/>
      <c r="AC33" s="856"/>
      <c r="AD33" s="856"/>
      <c r="AE33" s="856"/>
      <c r="AF33" s="856"/>
      <c r="AG33" s="856"/>
      <c r="AH33" s="856"/>
      <c r="AI33" s="856"/>
      <c r="AJ33" s="856"/>
      <c r="AK33" s="856"/>
      <c r="AL33" s="856"/>
      <c r="AM33" s="856"/>
      <c r="AN33" s="856"/>
      <c r="AO33" s="856"/>
      <c r="AP33" s="856"/>
      <c r="AQ33" s="856"/>
      <c r="AR33" s="856"/>
      <c r="AS33" s="856"/>
      <c r="AT33" s="856"/>
      <c r="AU33" s="856"/>
      <c r="AV33" s="856"/>
      <c r="AW33" s="856"/>
    </row>
    <row r="34" s="691" customFormat="1" ht="16.5" spans="1:49">
      <c r="A34" s="751">
        <v>30</v>
      </c>
      <c r="B34" s="870" t="s">
        <v>259</v>
      </c>
      <c r="C34" s="870">
        <v>25</v>
      </c>
      <c r="D34" s="870">
        <v>90</v>
      </c>
      <c r="E34" s="870">
        <v>1</v>
      </c>
      <c r="F34" s="870">
        <v>2000</v>
      </c>
      <c r="G34" s="871">
        <v>1.02</v>
      </c>
      <c r="H34" s="856"/>
      <c r="I34" s="856"/>
      <c r="J34" s="856"/>
      <c r="K34" s="856"/>
      <c r="L34" s="856"/>
      <c r="M34" s="856"/>
      <c r="N34" s="856"/>
      <c r="O34" s="856"/>
      <c r="P34" s="856"/>
      <c r="Q34" s="856"/>
      <c r="R34" s="856"/>
      <c r="S34" s="856"/>
      <c r="T34" s="856"/>
      <c r="U34" s="856"/>
      <c r="V34" s="856"/>
      <c r="W34" s="856"/>
      <c r="X34" s="856"/>
      <c r="Y34" s="856"/>
      <c r="Z34" s="856"/>
      <c r="AA34" s="856"/>
      <c r="AB34" s="856"/>
      <c r="AC34" s="856"/>
      <c r="AD34" s="856"/>
      <c r="AE34" s="856"/>
      <c r="AF34" s="856"/>
      <c r="AG34" s="856"/>
      <c r="AH34" s="856"/>
      <c r="AI34" s="856"/>
      <c r="AJ34" s="856"/>
      <c r="AK34" s="856"/>
      <c r="AL34" s="856"/>
      <c r="AM34" s="856"/>
      <c r="AN34" s="856"/>
      <c r="AO34" s="856"/>
      <c r="AP34" s="856"/>
      <c r="AQ34" s="856"/>
      <c r="AR34" s="856"/>
      <c r="AS34" s="856"/>
      <c r="AT34" s="856"/>
      <c r="AU34" s="856"/>
      <c r="AV34" s="856"/>
      <c r="AW34" s="856"/>
    </row>
    <row r="35" s="691" customFormat="1" ht="16.5" spans="1:49">
      <c r="A35" s="751">
        <v>31</v>
      </c>
      <c r="B35" s="870" t="s">
        <v>344</v>
      </c>
      <c r="C35" s="870">
        <v>12</v>
      </c>
      <c r="D35" s="870">
        <v>29</v>
      </c>
      <c r="E35" s="870">
        <v>1</v>
      </c>
      <c r="F35" s="870">
        <v>5000</v>
      </c>
      <c r="G35" s="871">
        <v>0.92</v>
      </c>
      <c r="H35" s="856"/>
      <c r="I35" s="856"/>
      <c r="J35" s="856"/>
      <c r="K35" s="856"/>
      <c r="L35" s="856"/>
      <c r="M35" s="856"/>
      <c r="N35" s="856"/>
      <c r="O35" s="856"/>
      <c r="P35" s="856"/>
      <c r="Q35" s="856"/>
      <c r="R35" s="856"/>
      <c r="S35" s="856"/>
      <c r="T35" s="856"/>
      <c r="U35" s="856"/>
      <c r="V35" s="856"/>
      <c r="W35" s="856"/>
      <c r="X35" s="856"/>
      <c r="Y35" s="856"/>
      <c r="Z35" s="856"/>
      <c r="AA35" s="856"/>
      <c r="AB35" s="856"/>
      <c r="AC35" s="856"/>
      <c r="AD35" s="856"/>
      <c r="AE35" s="856"/>
      <c r="AF35" s="856"/>
      <c r="AG35" s="856"/>
      <c r="AH35" s="856"/>
      <c r="AI35" s="856"/>
      <c r="AJ35" s="856"/>
      <c r="AK35" s="856"/>
      <c r="AL35" s="856"/>
      <c r="AM35" s="856"/>
      <c r="AN35" s="856"/>
      <c r="AO35" s="856"/>
      <c r="AP35" s="856"/>
      <c r="AQ35" s="856"/>
      <c r="AR35" s="856"/>
      <c r="AS35" s="856"/>
      <c r="AT35" s="856"/>
      <c r="AU35" s="856"/>
      <c r="AV35" s="856"/>
      <c r="AW35" s="856"/>
    </row>
    <row r="36" s="691" customFormat="1" ht="16.5" spans="1:49">
      <c r="A36" s="880">
        <v>32</v>
      </c>
      <c r="B36" s="870" t="s">
        <v>345</v>
      </c>
      <c r="C36" s="870">
        <v>30</v>
      </c>
      <c r="D36" s="870">
        <v>70</v>
      </c>
      <c r="E36" s="870">
        <v>1</v>
      </c>
      <c r="F36" s="870">
        <v>2000</v>
      </c>
      <c r="G36" s="873">
        <v>0.94</v>
      </c>
      <c r="H36" s="856"/>
      <c r="I36" s="856"/>
      <c r="J36" s="856"/>
      <c r="K36" s="856"/>
      <c r="L36" s="856"/>
      <c r="M36" s="856"/>
      <c r="N36" s="856"/>
      <c r="O36" s="856"/>
      <c r="P36" s="856"/>
      <c r="Q36" s="856"/>
      <c r="R36" s="856"/>
      <c r="S36" s="856"/>
      <c r="T36" s="856"/>
      <c r="U36" s="856"/>
      <c r="V36" s="856"/>
      <c r="W36" s="856"/>
      <c r="X36" s="856"/>
      <c r="Y36" s="856"/>
      <c r="Z36" s="856"/>
      <c r="AA36" s="856"/>
      <c r="AB36" s="856"/>
      <c r="AC36" s="856"/>
      <c r="AD36" s="856"/>
      <c r="AE36" s="856"/>
      <c r="AF36" s="856"/>
      <c r="AG36" s="856"/>
      <c r="AH36" s="856"/>
      <c r="AI36" s="856"/>
      <c r="AJ36" s="856"/>
      <c r="AK36" s="856"/>
      <c r="AL36" s="856"/>
      <c r="AM36" s="856"/>
      <c r="AN36" s="856"/>
      <c r="AO36" s="856"/>
      <c r="AP36" s="856"/>
      <c r="AQ36" s="856"/>
      <c r="AR36" s="856"/>
      <c r="AS36" s="856"/>
      <c r="AT36" s="856"/>
      <c r="AU36" s="856"/>
      <c r="AV36" s="856"/>
      <c r="AW36" s="856"/>
    </row>
    <row r="37" s="691" customFormat="1" ht="16.5" spans="1:49">
      <c r="A37" s="751">
        <v>33</v>
      </c>
      <c r="B37" s="870" t="s">
        <v>198</v>
      </c>
      <c r="C37" s="870">
        <v>30</v>
      </c>
      <c r="D37" s="870">
        <v>82</v>
      </c>
      <c r="E37" s="870">
        <v>1</v>
      </c>
      <c r="F37" s="870">
        <v>2000</v>
      </c>
      <c r="G37" s="871">
        <v>0.98</v>
      </c>
      <c r="H37" s="856"/>
      <c r="I37" s="856"/>
      <c r="J37" s="856"/>
      <c r="K37" s="856"/>
      <c r="L37" s="856"/>
      <c r="M37" s="856"/>
      <c r="N37" s="856"/>
      <c r="O37" s="856"/>
      <c r="P37" s="856"/>
      <c r="Q37" s="856"/>
      <c r="R37" s="856"/>
      <c r="S37" s="856"/>
      <c r="T37" s="856"/>
      <c r="U37" s="856"/>
      <c r="V37" s="856"/>
      <c r="W37" s="856"/>
      <c r="X37" s="856"/>
      <c r="Y37" s="856"/>
      <c r="Z37" s="856"/>
      <c r="AA37" s="856"/>
      <c r="AB37" s="856"/>
      <c r="AC37" s="856"/>
      <c r="AD37" s="856"/>
      <c r="AE37" s="856"/>
      <c r="AF37" s="856"/>
      <c r="AG37" s="856"/>
      <c r="AH37" s="856"/>
      <c r="AI37" s="856"/>
      <c r="AJ37" s="856"/>
      <c r="AK37" s="856"/>
      <c r="AL37" s="856"/>
      <c r="AM37" s="856"/>
      <c r="AN37" s="856"/>
      <c r="AO37" s="856"/>
      <c r="AP37" s="856"/>
      <c r="AQ37" s="856"/>
      <c r="AR37" s="856"/>
      <c r="AS37" s="856"/>
      <c r="AT37" s="856"/>
      <c r="AU37" s="856"/>
      <c r="AV37" s="856"/>
      <c r="AW37" s="856"/>
    </row>
    <row r="38" s="691" customFormat="1" ht="17" customHeight="1" spans="1:49">
      <c r="A38" s="751">
        <v>34</v>
      </c>
      <c r="B38" s="881" t="s">
        <v>346</v>
      </c>
      <c r="C38" s="870">
        <v>20</v>
      </c>
      <c r="D38" s="870">
        <v>70</v>
      </c>
      <c r="E38" s="870">
        <v>1</v>
      </c>
      <c r="F38" s="870">
        <v>5000</v>
      </c>
      <c r="G38" s="871">
        <v>1.02</v>
      </c>
      <c r="H38" s="856"/>
      <c r="I38" s="856"/>
      <c r="J38" s="856"/>
      <c r="K38" s="856"/>
      <c r="L38" s="856"/>
      <c r="M38" s="856"/>
      <c r="N38" s="856"/>
      <c r="O38" s="856"/>
      <c r="P38" s="856"/>
      <c r="Q38" s="856"/>
      <c r="R38" s="856"/>
      <c r="S38" s="856"/>
      <c r="T38" s="856"/>
      <c r="U38" s="856"/>
      <c r="V38" s="856"/>
      <c r="W38" s="856"/>
      <c r="X38" s="856"/>
      <c r="Y38" s="856"/>
      <c r="Z38" s="856"/>
      <c r="AA38" s="856"/>
      <c r="AB38" s="856"/>
      <c r="AC38" s="856"/>
      <c r="AD38" s="856"/>
      <c r="AE38" s="856"/>
      <c r="AF38" s="856"/>
      <c r="AG38" s="856"/>
      <c r="AH38" s="856"/>
      <c r="AI38" s="856"/>
      <c r="AJ38" s="856"/>
      <c r="AK38" s="856"/>
      <c r="AL38" s="856"/>
      <c r="AM38" s="856"/>
      <c r="AN38" s="856"/>
      <c r="AO38" s="856"/>
      <c r="AP38" s="856"/>
      <c r="AQ38" s="856"/>
      <c r="AR38" s="856"/>
      <c r="AS38" s="856"/>
      <c r="AT38" s="856"/>
      <c r="AU38" s="856"/>
      <c r="AV38" s="856"/>
      <c r="AW38" s="856"/>
    </row>
    <row r="39" s="691" customFormat="1" ht="16.5" spans="1:49">
      <c r="A39" s="751">
        <v>35</v>
      </c>
      <c r="B39" s="872" t="s">
        <v>184</v>
      </c>
      <c r="C39" s="870">
        <v>25</v>
      </c>
      <c r="D39" s="870">
        <v>80</v>
      </c>
      <c r="E39" s="870">
        <v>1</v>
      </c>
      <c r="F39" s="870">
        <v>2000</v>
      </c>
      <c r="G39" s="882">
        <v>1.02</v>
      </c>
      <c r="H39" s="856"/>
      <c r="I39" s="856"/>
      <c r="J39" s="856"/>
      <c r="K39" s="856"/>
      <c r="L39" s="856"/>
      <c r="M39" s="856"/>
      <c r="N39" s="856"/>
      <c r="O39" s="856"/>
      <c r="P39" s="856"/>
      <c r="Q39" s="856"/>
      <c r="R39" s="856"/>
      <c r="S39" s="856"/>
      <c r="T39" s="856"/>
      <c r="U39" s="856"/>
      <c r="V39" s="856"/>
      <c r="W39" s="856"/>
      <c r="X39" s="856"/>
      <c r="Y39" s="856"/>
      <c r="Z39" s="856"/>
      <c r="AA39" s="856"/>
      <c r="AB39" s="856"/>
      <c r="AC39" s="856"/>
      <c r="AD39" s="856"/>
      <c r="AE39" s="856"/>
      <c r="AF39" s="856"/>
      <c r="AG39" s="856"/>
      <c r="AH39" s="856"/>
      <c r="AI39" s="856"/>
      <c r="AJ39" s="856"/>
      <c r="AK39" s="856"/>
      <c r="AL39" s="856"/>
      <c r="AM39" s="856"/>
      <c r="AN39" s="856"/>
      <c r="AO39" s="856"/>
      <c r="AP39" s="856"/>
      <c r="AQ39" s="856"/>
      <c r="AR39" s="856"/>
      <c r="AS39" s="856"/>
      <c r="AT39" s="856"/>
      <c r="AU39" s="856"/>
      <c r="AV39" s="856"/>
      <c r="AW39" s="856"/>
    </row>
    <row r="40" s="691" customFormat="1" ht="16.5" spans="1:49">
      <c r="A40" s="751">
        <v>36</v>
      </c>
      <c r="B40" s="870" t="s">
        <v>347</v>
      </c>
      <c r="C40" s="870">
        <v>14</v>
      </c>
      <c r="D40" s="870">
        <v>45</v>
      </c>
      <c r="E40" s="870">
        <v>1</v>
      </c>
      <c r="F40" s="870">
        <v>2000</v>
      </c>
      <c r="G40" s="871">
        <v>1.01</v>
      </c>
      <c r="H40" s="856"/>
      <c r="I40" s="856"/>
      <c r="J40" s="856"/>
      <c r="K40" s="856"/>
      <c r="L40" s="856"/>
      <c r="M40" s="856"/>
      <c r="N40" s="856"/>
      <c r="O40" s="856"/>
      <c r="P40" s="856"/>
      <c r="Q40" s="856"/>
      <c r="R40" s="856"/>
      <c r="S40" s="856"/>
      <c r="T40" s="856"/>
      <c r="U40" s="856"/>
      <c r="V40" s="856"/>
      <c r="W40" s="856"/>
      <c r="X40" s="856"/>
      <c r="Y40" s="856"/>
      <c r="Z40" s="856"/>
      <c r="AA40" s="856"/>
      <c r="AB40" s="856"/>
      <c r="AC40" s="856"/>
      <c r="AD40" s="856"/>
      <c r="AE40" s="856"/>
      <c r="AF40" s="856"/>
      <c r="AG40" s="856"/>
      <c r="AH40" s="856"/>
      <c r="AI40" s="856"/>
      <c r="AJ40" s="856"/>
      <c r="AK40" s="856"/>
      <c r="AL40" s="856"/>
      <c r="AM40" s="856"/>
      <c r="AN40" s="856"/>
      <c r="AO40" s="856"/>
      <c r="AP40" s="856"/>
      <c r="AQ40" s="856"/>
      <c r="AR40" s="856"/>
      <c r="AS40" s="856"/>
      <c r="AT40" s="856"/>
      <c r="AU40" s="856"/>
      <c r="AV40" s="856"/>
      <c r="AW40" s="856"/>
    </row>
    <row r="41" s="691" customFormat="1" ht="16" customHeight="1" spans="1:49">
      <c r="A41" s="751">
        <v>37</v>
      </c>
      <c r="B41" s="872" t="s">
        <v>348</v>
      </c>
      <c r="C41" s="870">
        <v>25</v>
      </c>
      <c r="D41" s="870">
        <v>75</v>
      </c>
      <c r="E41" s="870">
        <v>1</v>
      </c>
      <c r="F41" s="870">
        <v>5000</v>
      </c>
      <c r="G41" s="874">
        <v>0.89</v>
      </c>
      <c r="H41" s="856"/>
      <c r="I41" s="856"/>
      <c r="J41" s="856"/>
      <c r="K41" s="856"/>
      <c r="L41" s="856"/>
      <c r="M41" s="856"/>
      <c r="N41" s="856"/>
      <c r="O41" s="856"/>
      <c r="P41" s="856"/>
      <c r="Q41" s="856"/>
      <c r="R41" s="856"/>
      <c r="S41" s="856"/>
      <c r="T41" s="856"/>
      <c r="U41" s="856"/>
      <c r="V41" s="856"/>
      <c r="W41" s="856"/>
      <c r="X41" s="856"/>
      <c r="Y41" s="856"/>
      <c r="Z41" s="856"/>
      <c r="AA41" s="856"/>
      <c r="AB41" s="856"/>
      <c r="AC41" s="856"/>
      <c r="AD41" s="856"/>
      <c r="AE41" s="856"/>
      <c r="AF41" s="856"/>
      <c r="AG41" s="856"/>
      <c r="AH41" s="856"/>
      <c r="AI41" s="856"/>
      <c r="AJ41" s="856"/>
      <c r="AK41" s="856"/>
      <c r="AL41" s="856"/>
      <c r="AM41" s="856"/>
      <c r="AN41" s="856"/>
      <c r="AO41" s="856"/>
      <c r="AP41" s="856"/>
      <c r="AQ41" s="856"/>
      <c r="AR41" s="856"/>
      <c r="AS41" s="856"/>
      <c r="AT41" s="856"/>
      <c r="AU41" s="856"/>
      <c r="AV41" s="856"/>
      <c r="AW41" s="856"/>
    </row>
    <row r="42" s="691" customFormat="1" ht="18" customHeight="1" spans="1:49">
      <c r="A42" s="880">
        <v>38</v>
      </c>
      <c r="B42" s="870" t="s">
        <v>349</v>
      </c>
      <c r="C42" s="870">
        <v>13</v>
      </c>
      <c r="D42" s="870">
        <v>35</v>
      </c>
      <c r="E42" s="870">
        <v>1</v>
      </c>
      <c r="F42" s="870">
        <v>2000</v>
      </c>
      <c r="G42" s="871">
        <v>1</v>
      </c>
      <c r="H42" s="856"/>
      <c r="I42" s="856"/>
      <c r="J42" s="856"/>
      <c r="K42" s="856"/>
      <c r="L42" s="856"/>
      <c r="M42" s="856"/>
      <c r="N42" s="856"/>
      <c r="O42" s="856"/>
      <c r="P42" s="856"/>
      <c r="Q42" s="856"/>
      <c r="R42" s="856"/>
      <c r="S42" s="856"/>
      <c r="T42" s="856"/>
      <c r="U42" s="856"/>
      <c r="V42" s="856"/>
      <c r="W42" s="856"/>
      <c r="X42" s="856"/>
      <c r="Y42" s="856"/>
      <c r="Z42" s="856"/>
      <c r="AA42" s="856"/>
      <c r="AB42" s="856"/>
      <c r="AC42" s="856"/>
      <c r="AD42" s="856"/>
      <c r="AE42" s="856"/>
      <c r="AF42" s="856"/>
      <c r="AG42" s="856"/>
      <c r="AH42" s="856"/>
      <c r="AI42" s="856"/>
      <c r="AJ42" s="856"/>
      <c r="AK42" s="856"/>
      <c r="AL42" s="856"/>
      <c r="AM42" s="856"/>
      <c r="AN42" s="856"/>
      <c r="AO42" s="856"/>
      <c r="AP42" s="856"/>
      <c r="AQ42" s="856"/>
      <c r="AR42" s="856"/>
      <c r="AS42" s="856"/>
      <c r="AT42" s="856"/>
      <c r="AU42" s="856"/>
      <c r="AV42" s="856"/>
      <c r="AW42" s="856"/>
    </row>
    <row r="43" s="691" customFormat="1" ht="16.5" spans="1:49">
      <c r="A43" s="751">
        <v>39</v>
      </c>
      <c r="B43" s="870" t="s">
        <v>350</v>
      </c>
      <c r="C43" s="870">
        <v>12</v>
      </c>
      <c r="D43" s="870">
        <v>21</v>
      </c>
      <c r="E43" s="870">
        <v>1</v>
      </c>
      <c r="F43" s="870">
        <v>2000</v>
      </c>
      <c r="G43" s="871">
        <v>1.02</v>
      </c>
      <c r="H43" s="856"/>
      <c r="I43" s="856"/>
      <c r="J43" s="856"/>
      <c r="K43" s="856"/>
      <c r="L43" s="856"/>
      <c r="M43" s="856"/>
      <c r="N43" s="856"/>
      <c r="O43" s="856"/>
      <c r="P43" s="856"/>
      <c r="Q43" s="856"/>
      <c r="R43" s="856"/>
      <c r="S43" s="856"/>
      <c r="T43" s="856"/>
      <c r="U43" s="856"/>
      <c r="V43" s="856"/>
      <c r="W43" s="856"/>
      <c r="X43" s="856"/>
      <c r="Y43" s="856"/>
      <c r="Z43" s="856"/>
      <c r="AA43" s="856"/>
      <c r="AB43" s="856"/>
      <c r="AC43" s="856"/>
      <c r="AD43" s="856"/>
      <c r="AE43" s="856"/>
      <c r="AF43" s="856"/>
      <c r="AG43" s="856"/>
      <c r="AH43" s="856"/>
      <c r="AI43" s="856"/>
      <c r="AJ43" s="856"/>
      <c r="AK43" s="856"/>
      <c r="AL43" s="856"/>
      <c r="AM43" s="856"/>
      <c r="AN43" s="856"/>
      <c r="AO43" s="856"/>
      <c r="AP43" s="856"/>
      <c r="AQ43" s="856"/>
      <c r="AR43" s="856"/>
      <c r="AS43" s="856"/>
      <c r="AT43" s="856"/>
      <c r="AU43" s="856"/>
      <c r="AV43" s="856"/>
      <c r="AW43" s="856"/>
    </row>
    <row r="44" s="691" customFormat="1" ht="18" customHeight="1" spans="1:49">
      <c r="A44" s="751">
        <v>40</v>
      </c>
      <c r="B44" s="870" t="s">
        <v>351</v>
      </c>
      <c r="C44" s="870">
        <v>10</v>
      </c>
      <c r="D44" s="870">
        <v>30</v>
      </c>
      <c r="E44" s="870">
        <v>1</v>
      </c>
      <c r="F44" s="870">
        <v>5000</v>
      </c>
      <c r="G44" s="871">
        <v>1.02</v>
      </c>
      <c r="H44" s="856"/>
      <c r="I44" s="856"/>
      <c r="J44" s="856"/>
      <c r="K44" s="856"/>
      <c r="L44" s="856"/>
      <c r="M44" s="856"/>
      <c r="N44" s="856"/>
      <c r="O44" s="856"/>
      <c r="P44" s="856"/>
      <c r="Q44" s="856"/>
      <c r="R44" s="856"/>
      <c r="S44" s="856"/>
      <c r="T44" s="856"/>
      <c r="U44" s="856"/>
      <c r="V44" s="856"/>
      <c r="W44" s="856"/>
      <c r="X44" s="856"/>
      <c r="Y44" s="856"/>
      <c r="Z44" s="856"/>
      <c r="AA44" s="856"/>
      <c r="AB44" s="856"/>
      <c r="AC44" s="856"/>
      <c r="AD44" s="856"/>
      <c r="AE44" s="856"/>
      <c r="AF44" s="856"/>
      <c r="AG44" s="856"/>
      <c r="AH44" s="856"/>
      <c r="AI44" s="856"/>
      <c r="AJ44" s="856"/>
      <c r="AK44" s="856"/>
      <c r="AL44" s="856"/>
      <c r="AM44" s="856"/>
      <c r="AN44" s="856"/>
      <c r="AO44" s="856"/>
      <c r="AP44" s="856"/>
      <c r="AQ44" s="856"/>
      <c r="AR44" s="856"/>
      <c r="AS44" s="856"/>
      <c r="AT44" s="856"/>
      <c r="AU44" s="856"/>
      <c r="AV44" s="856"/>
      <c r="AW44" s="856"/>
    </row>
    <row r="45" s="691" customFormat="1" ht="16.5" spans="1:49">
      <c r="A45" s="880">
        <v>41</v>
      </c>
      <c r="B45" s="870" t="s">
        <v>352</v>
      </c>
      <c r="C45" s="870">
        <v>14</v>
      </c>
      <c r="D45" s="870">
        <v>20</v>
      </c>
      <c r="E45" s="870">
        <v>1</v>
      </c>
      <c r="F45" s="870">
        <v>2000</v>
      </c>
      <c r="G45" s="871">
        <v>1.02</v>
      </c>
      <c r="H45" s="856"/>
      <c r="I45" s="856"/>
      <c r="J45" s="856"/>
      <c r="K45" s="856"/>
      <c r="L45" s="856"/>
      <c r="M45" s="856"/>
      <c r="N45" s="856"/>
      <c r="O45" s="856"/>
      <c r="P45" s="856"/>
      <c r="Q45" s="856"/>
      <c r="R45" s="856"/>
      <c r="S45" s="856"/>
      <c r="T45" s="856"/>
      <c r="U45" s="856"/>
      <c r="V45" s="856"/>
      <c r="W45" s="856"/>
      <c r="X45" s="856"/>
      <c r="Y45" s="856"/>
      <c r="Z45" s="856"/>
      <c r="AA45" s="856"/>
      <c r="AB45" s="856"/>
      <c r="AC45" s="856"/>
      <c r="AD45" s="856"/>
      <c r="AE45" s="856"/>
      <c r="AF45" s="856"/>
      <c r="AG45" s="856"/>
      <c r="AH45" s="856"/>
      <c r="AI45" s="856"/>
      <c r="AJ45" s="856"/>
      <c r="AK45" s="856"/>
      <c r="AL45" s="856"/>
      <c r="AM45" s="856"/>
      <c r="AN45" s="856"/>
      <c r="AO45" s="856"/>
      <c r="AP45" s="856"/>
      <c r="AQ45" s="856"/>
      <c r="AR45" s="856"/>
      <c r="AS45" s="856"/>
      <c r="AT45" s="856"/>
      <c r="AU45" s="856"/>
      <c r="AV45" s="856"/>
      <c r="AW45" s="856"/>
    </row>
    <row r="46" s="691" customFormat="1" ht="16.5" spans="1:49">
      <c r="A46" s="751">
        <v>42</v>
      </c>
      <c r="B46" s="870" t="s">
        <v>353</v>
      </c>
      <c r="C46" s="870">
        <v>10</v>
      </c>
      <c r="D46" s="870">
        <v>28</v>
      </c>
      <c r="E46" s="870">
        <v>1</v>
      </c>
      <c r="F46" s="870">
        <v>2000</v>
      </c>
      <c r="G46" s="871">
        <v>1.02</v>
      </c>
      <c r="H46" s="856"/>
      <c r="I46" s="856"/>
      <c r="J46" s="856"/>
      <c r="K46" s="856"/>
      <c r="L46" s="856"/>
      <c r="M46" s="856"/>
      <c r="N46" s="856"/>
      <c r="O46" s="856"/>
      <c r="P46" s="856"/>
      <c r="Q46" s="856"/>
      <c r="R46" s="856"/>
      <c r="S46" s="856"/>
      <c r="T46" s="856"/>
      <c r="U46" s="856"/>
      <c r="V46" s="856"/>
      <c r="W46" s="856"/>
      <c r="X46" s="856"/>
      <c r="Y46" s="856"/>
      <c r="Z46" s="856"/>
      <c r="AA46" s="856"/>
      <c r="AB46" s="856"/>
      <c r="AC46" s="856"/>
      <c r="AD46" s="856"/>
      <c r="AE46" s="856"/>
      <c r="AF46" s="856"/>
      <c r="AG46" s="856"/>
      <c r="AH46" s="856"/>
      <c r="AI46" s="856"/>
      <c r="AJ46" s="856"/>
      <c r="AK46" s="856"/>
      <c r="AL46" s="856"/>
      <c r="AM46" s="856"/>
      <c r="AN46" s="856"/>
      <c r="AO46" s="856"/>
      <c r="AP46" s="856"/>
      <c r="AQ46" s="856"/>
      <c r="AR46" s="856"/>
      <c r="AS46" s="856"/>
      <c r="AT46" s="856"/>
      <c r="AU46" s="856"/>
      <c r="AV46" s="856"/>
      <c r="AW46" s="856"/>
    </row>
    <row r="47" s="691" customFormat="1" ht="16.5" spans="1:49">
      <c r="A47" s="751">
        <v>43</v>
      </c>
      <c r="B47" s="870" t="s">
        <v>274</v>
      </c>
      <c r="C47" s="870">
        <v>16</v>
      </c>
      <c r="D47" s="870">
        <v>148</v>
      </c>
      <c r="E47" s="870">
        <v>1</v>
      </c>
      <c r="F47" s="870">
        <v>2000</v>
      </c>
      <c r="G47" s="871">
        <v>1.03</v>
      </c>
      <c r="H47" s="856"/>
      <c r="I47" s="856"/>
      <c r="J47" s="856"/>
      <c r="K47" s="856"/>
      <c r="L47" s="856"/>
      <c r="M47" s="856"/>
      <c r="N47" s="856"/>
      <c r="O47" s="856"/>
      <c r="P47" s="856"/>
      <c r="Q47" s="856"/>
      <c r="R47" s="856"/>
      <c r="S47" s="856"/>
      <c r="T47" s="856"/>
      <c r="U47" s="856"/>
      <c r="V47" s="856"/>
      <c r="W47" s="856"/>
      <c r="X47" s="856"/>
      <c r="Y47" s="856"/>
      <c r="Z47" s="856"/>
      <c r="AA47" s="856"/>
      <c r="AB47" s="856"/>
      <c r="AC47" s="856"/>
      <c r="AD47" s="856"/>
      <c r="AE47" s="856"/>
      <c r="AF47" s="856"/>
      <c r="AG47" s="856"/>
      <c r="AH47" s="856"/>
      <c r="AI47" s="856"/>
      <c r="AJ47" s="856"/>
      <c r="AK47" s="856"/>
      <c r="AL47" s="856"/>
      <c r="AM47" s="856"/>
      <c r="AN47" s="856"/>
      <c r="AO47" s="856"/>
      <c r="AP47" s="856"/>
      <c r="AQ47" s="856"/>
      <c r="AR47" s="856"/>
      <c r="AS47" s="856"/>
      <c r="AT47" s="856"/>
      <c r="AU47" s="856"/>
      <c r="AV47" s="856"/>
      <c r="AW47" s="856"/>
    </row>
    <row r="48" s="691" customFormat="1" ht="21" customHeight="1" spans="1:49">
      <c r="A48" s="880">
        <v>44</v>
      </c>
      <c r="B48" s="870" t="s">
        <v>354</v>
      </c>
      <c r="C48" s="870">
        <v>10</v>
      </c>
      <c r="D48" s="870">
        <v>58</v>
      </c>
      <c r="E48" s="870">
        <v>1</v>
      </c>
      <c r="F48" s="870">
        <v>5000</v>
      </c>
      <c r="G48" s="871">
        <v>1.02</v>
      </c>
      <c r="H48" s="856"/>
      <c r="I48" s="856"/>
      <c r="J48" s="856"/>
      <c r="K48" s="856"/>
      <c r="L48" s="856"/>
      <c r="M48" s="856"/>
      <c r="N48" s="856"/>
      <c r="O48" s="856"/>
      <c r="P48" s="856"/>
      <c r="Q48" s="856"/>
      <c r="R48" s="856"/>
      <c r="S48" s="856"/>
      <c r="T48" s="856"/>
      <c r="U48" s="856"/>
      <c r="V48" s="856"/>
      <c r="W48" s="856"/>
      <c r="X48" s="856"/>
      <c r="Y48" s="856"/>
      <c r="Z48" s="856"/>
      <c r="AA48" s="856"/>
      <c r="AB48" s="856"/>
      <c r="AC48" s="856"/>
      <c r="AD48" s="856"/>
      <c r="AE48" s="856"/>
      <c r="AF48" s="856"/>
      <c r="AG48" s="856"/>
      <c r="AH48" s="856"/>
      <c r="AI48" s="856"/>
      <c r="AJ48" s="856"/>
      <c r="AK48" s="856"/>
      <c r="AL48" s="856"/>
      <c r="AM48" s="856"/>
      <c r="AN48" s="856"/>
      <c r="AO48" s="856"/>
      <c r="AP48" s="856"/>
      <c r="AQ48" s="856"/>
      <c r="AR48" s="856"/>
      <c r="AS48" s="856"/>
      <c r="AT48" s="856"/>
      <c r="AU48" s="856"/>
      <c r="AV48" s="856"/>
      <c r="AW48" s="856"/>
    </row>
    <row r="49" s="854" customFormat="1" ht="21" customHeight="1" spans="1:49">
      <c r="A49" s="751">
        <v>45</v>
      </c>
      <c r="B49" s="870" t="s">
        <v>355</v>
      </c>
      <c r="C49" s="870">
        <v>12</v>
      </c>
      <c r="D49" s="870">
        <v>103</v>
      </c>
      <c r="E49" s="870">
        <v>1</v>
      </c>
      <c r="F49" s="870">
        <v>2000</v>
      </c>
      <c r="G49" s="871">
        <v>1.05</v>
      </c>
      <c r="H49" s="856"/>
      <c r="I49" s="883"/>
      <c r="J49" s="883"/>
      <c r="K49" s="883"/>
      <c r="L49" s="883"/>
      <c r="M49" s="883"/>
      <c r="N49" s="883"/>
      <c r="O49" s="883"/>
      <c r="P49" s="883"/>
      <c r="Q49" s="883"/>
      <c r="R49" s="883"/>
      <c r="S49" s="883"/>
      <c r="T49" s="883"/>
      <c r="U49" s="883"/>
      <c r="V49" s="883"/>
      <c r="W49" s="883"/>
      <c r="X49" s="883"/>
      <c r="Y49" s="883"/>
      <c r="Z49" s="883"/>
      <c r="AA49" s="883"/>
      <c r="AB49" s="883"/>
      <c r="AC49" s="883"/>
      <c r="AD49" s="883"/>
      <c r="AE49" s="883"/>
      <c r="AF49" s="883"/>
      <c r="AG49" s="883"/>
      <c r="AH49" s="883"/>
      <c r="AI49" s="883"/>
      <c r="AJ49" s="883"/>
      <c r="AK49" s="883"/>
      <c r="AL49" s="883"/>
      <c r="AM49" s="883"/>
      <c r="AN49" s="883"/>
      <c r="AO49" s="883"/>
      <c r="AP49" s="883"/>
      <c r="AQ49" s="883"/>
      <c r="AR49" s="883"/>
      <c r="AS49" s="883"/>
      <c r="AT49" s="883"/>
      <c r="AU49" s="883"/>
      <c r="AV49" s="883"/>
      <c r="AW49" s="883"/>
    </row>
    <row r="50" s="691" customFormat="1" ht="21" customHeight="1" spans="1:49">
      <c r="A50" s="751">
        <v>46</v>
      </c>
      <c r="B50" s="870" t="s">
        <v>262</v>
      </c>
      <c r="C50" s="870">
        <v>16</v>
      </c>
      <c r="D50" s="870">
        <v>156</v>
      </c>
      <c r="E50" s="870">
        <v>1</v>
      </c>
      <c r="F50" s="870">
        <v>2000</v>
      </c>
      <c r="G50" s="871">
        <v>1.02</v>
      </c>
      <c r="H50" s="856"/>
      <c r="I50" s="856"/>
      <c r="J50" s="856"/>
      <c r="K50" s="856"/>
      <c r="L50" s="856"/>
      <c r="M50" s="856"/>
      <c r="N50" s="856"/>
      <c r="O50" s="856"/>
      <c r="P50" s="856"/>
      <c r="Q50" s="856"/>
      <c r="R50" s="856"/>
      <c r="S50" s="856"/>
      <c r="T50" s="856"/>
      <c r="U50" s="856"/>
      <c r="V50" s="856"/>
      <c r="W50" s="856"/>
      <c r="X50" s="856"/>
      <c r="Y50" s="856"/>
      <c r="Z50" s="856"/>
      <c r="AA50" s="856"/>
      <c r="AB50" s="856"/>
      <c r="AC50" s="856"/>
      <c r="AD50" s="856"/>
      <c r="AE50" s="856"/>
      <c r="AF50" s="856"/>
      <c r="AG50" s="856"/>
      <c r="AH50" s="856"/>
      <c r="AI50" s="856"/>
      <c r="AJ50" s="856"/>
      <c r="AK50" s="856"/>
      <c r="AL50" s="856"/>
      <c r="AM50" s="856"/>
      <c r="AN50" s="856"/>
      <c r="AO50" s="856"/>
      <c r="AP50" s="856"/>
      <c r="AQ50" s="856"/>
      <c r="AR50" s="856"/>
      <c r="AS50" s="856"/>
      <c r="AT50" s="856"/>
      <c r="AU50" s="856"/>
      <c r="AV50" s="856"/>
      <c r="AW50" s="856"/>
    </row>
    <row r="51" s="691" customFormat="1" ht="21" customHeight="1" spans="1:49">
      <c r="A51" s="880">
        <v>47</v>
      </c>
      <c r="B51" s="544" t="s">
        <v>356</v>
      </c>
      <c r="C51" s="870">
        <v>22</v>
      </c>
      <c r="D51" s="870">
        <v>75</v>
      </c>
      <c r="E51" s="870">
        <v>1</v>
      </c>
      <c r="F51" s="870">
        <v>2000</v>
      </c>
      <c r="G51" s="871">
        <v>1.02</v>
      </c>
      <c r="H51" s="856"/>
      <c r="I51" s="856"/>
      <c r="J51" s="856"/>
      <c r="K51" s="856"/>
      <c r="L51" s="856"/>
      <c r="M51" s="856"/>
      <c r="N51" s="856"/>
      <c r="O51" s="856"/>
      <c r="P51" s="856"/>
      <c r="Q51" s="856"/>
      <c r="R51" s="856"/>
      <c r="S51" s="856"/>
      <c r="T51" s="856"/>
      <c r="U51" s="856"/>
      <c r="V51" s="856"/>
      <c r="W51" s="856"/>
      <c r="X51" s="856"/>
      <c r="Y51" s="856"/>
      <c r="Z51" s="856"/>
      <c r="AA51" s="856"/>
      <c r="AB51" s="856"/>
      <c r="AC51" s="856"/>
      <c r="AD51" s="856"/>
      <c r="AE51" s="856"/>
      <c r="AF51" s="856"/>
      <c r="AG51" s="856"/>
      <c r="AH51" s="856"/>
      <c r="AI51" s="856"/>
      <c r="AJ51" s="856"/>
      <c r="AK51" s="856"/>
      <c r="AL51" s="856"/>
      <c r="AM51" s="856"/>
      <c r="AN51" s="856"/>
      <c r="AO51" s="856"/>
      <c r="AP51" s="856"/>
      <c r="AQ51" s="856"/>
      <c r="AR51" s="856"/>
      <c r="AS51" s="856"/>
      <c r="AT51" s="856"/>
      <c r="AU51" s="856"/>
      <c r="AV51" s="856"/>
      <c r="AW51" s="856"/>
    </row>
    <row r="52" s="854" customFormat="1" ht="21" customHeight="1" spans="1:49">
      <c r="A52" s="751">
        <v>48</v>
      </c>
      <c r="B52" s="544" t="s">
        <v>224</v>
      </c>
      <c r="C52" s="870">
        <v>16</v>
      </c>
      <c r="D52" s="870">
        <v>160</v>
      </c>
      <c r="E52" s="870">
        <v>1</v>
      </c>
      <c r="F52" s="870">
        <v>2000</v>
      </c>
      <c r="G52" s="871">
        <v>1.05</v>
      </c>
      <c r="H52" s="856"/>
      <c r="I52" s="883"/>
      <c r="J52" s="883"/>
      <c r="K52" s="883"/>
      <c r="L52" s="883"/>
      <c r="M52" s="883"/>
      <c r="N52" s="883"/>
      <c r="O52" s="883"/>
      <c r="P52" s="883"/>
      <c r="Q52" s="883"/>
      <c r="R52" s="883"/>
      <c r="S52" s="883"/>
      <c r="T52" s="883"/>
      <c r="U52" s="883"/>
      <c r="V52" s="883"/>
      <c r="W52" s="883"/>
      <c r="X52" s="883"/>
      <c r="Y52" s="883"/>
      <c r="Z52" s="883"/>
      <c r="AA52" s="883"/>
      <c r="AB52" s="883"/>
      <c r="AC52" s="883"/>
      <c r="AD52" s="883"/>
      <c r="AE52" s="883"/>
      <c r="AF52" s="883"/>
      <c r="AG52" s="883"/>
      <c r="AH52" s="883"/>
      <c r="AI52" s="883"/>
      <c r="AJ52" s="883"/>
      <c r="AK52" s="883"/>
      <c r="AL52" s="883"/>
      <c r="AM52" s="883"/>
      <c r="AN52" s="883"/>
      <c r="AO52" s="883"/>
      <c r="AP52" s="883"/>
      <c r="AQ52" s="883"/>
      <c r="AR52" s="883"/>
      <c r="AS52" s="883"/>
      <c r="AT52" s="883"/>
      <c r="AU52" s="883"/>
      <c r="AV52" s="883"/>
      <c r="AW52" s="883"/>
    </row>
    <row r="53" s="854" customFormat="1" ht="21" customHeight="1" spans="1:49">
      <c r="A53" s="751">
        <v>49</v>
      </c>
      <c r="B53" s="544" t="s">
        <v>202</v>
      </c>
      <c r="C53" s="870">
        <v>20</v>
      </c>
      <c r="D53" s="870">
        <v>75</v>
      </c>
      <c r="E53" s="870">
        <v>1</v>
      </c>
      <c r="F53" s="870">
        <v>2000</v>
      </c>
      <c r="G53" s="871">
        <v>1.05</v>
      </c>
      <c r="H53" s="856"/>
      <c r="I53" s="883"/>
      <c r="J53" s="883"/>
      <c r="K53" s="883"/>
      <c r="L53" s="883"/>
      <c r="M53" s="883"/>
      <c r="N53" s="883"/>
      <c r="O53" s="883"/>
      <c r="P53" s="883"/>
      <c r="Q53" s="883"/>
      <c r="R53" s="883"/>
      <c r="S53" s="883"/>
      <c r="T53" s="883"/>
      <c r="U53" s="883"/>
      <c r="V53" s="883"/>
      <c r="W53" s="883"/>
      <c r="X53" s="883"/>
      <c r="Y53" s="883"/>
      <c r="Z53" s="883"/>
      <c r="AA53" s="883"/>
      <c r="AB53" s="883"/>
      <c r="AC53" s="883"/>
      <c r="AD53" s="883"/>
      <c r="AE53" s="883"/>
      <c r="AF53" s="883"/>
      <c r="AG53" s="883"/>
      <c r="AH53" s="883"/>
      <c r="AI53" s="883"/>
      <c r="AJ53" s="883"/>
      <c r="AK53" s="883"/>
      <c r="AL53" s="883"/>
      <c r="AM53" s="883"/>
      <c r="AN53" s="883"/>
      <c r="AO53" s="883"/>
      <c r="AP53" s="883"/>
      <c r="AQ53" s="883"/>
      <c r="AR53" s="883"/>
      <c r="AS53" s="883"/>
      <c r="AT53" s="883"/>
      <c r="AU53" s="883"/>
      <c r="AV53" s="883"/>
      <c r="AW53" s="883"/>
    </row>
    <row r="54" s="854" customFormat="1" ht="21" customHeight="1" spans="1:49">
      <c r="A54" s="880">
        <v>50</v>
      </c>
      <c r="B54" s="544" t="s">
        <v>220</v>
      </c>
      <c r="C54" s="870">
        <v>29</v>
      </c>
      <c r="D54" s="870">
        <v>105</v>
      </c>
      <c r="E54" s="870">
        <v>1</v>
      </c>
      <c r="F54" s="870">
        <v>2000</v>
      </c>
      <c r="G54" s="871">
        <v>1.05</v>
      </c>
      <c r="H54" s="856"/>
      <c r="I54" s="883"/>
      <c r="J54" s="883"/>
      <c r="K54" s="883"/>
      <c r="L54" s="883"/>
      <c r="M54" s="883"/>
      <c r="N54" s="883"/>
      <c r="O54" s="883"/>
      <c r="P54" s="883"/>
      <c r="Q54" s="883"/>
      <c r="R54" s="883"/>
      <c r="S54" s="883"/>
      <c r="T54" s="883"/>
      <c r="U54" s="883"/>
      <c r="V54" s="883"/>
      <c r="W54" s="883"/>
      <c r="X54" s="883"/>
      <c r="Y54" s="883"/>
      <c r="Z54" s="883"/>
      <c r="AA54" s="883"/>
      <c r="AB54" s="883"/>
      <c r="AC54" s="883"/>
      <c r="AD54" s="883"/>
      <c r="AE54" s="883"/>
      <c r="AF54" s="883"/>
      <c r="AG54" s="883"/>
      <c r="AH54" s="883"/>
      <c r="AI54" s="883"/>
      <c r="AJ54" s="883"/>
      <c r="AK54" s="883"/>
      <c r="AL54" s="883"/>
      <c r="AM54" s="883"/>
      <c r="AN54" s="883"/>
      <c r="AO54" s="883"/>
      <c r="AP54" s="883"/>
      <c r="AQ54" s="883"/>
      <c r="AR54" s="883"/>
      <c r="AS54" s="883"/>
      <c r="AT54" s="883"/>
      <c r="AU54" s="883"/>
      <c r="AV54" s="883"/>
      <c r="AW54" s="883"/>
    </row>
    <row r="55" s="691" customFormat="1" ht="21" customHeight="1" spans="1:49">
      <c r="A55" s="751">
        <v>51</v>
      </c>
      <c r="B55" s="544" t="s">
        <v>196</v>
      </c>
      <c r="C55" s="870">
        <v>25</v>
      </c>
      <c r="D55" s="870">
        <v>70</v>
      </c>
      <c r="E55" s="870">
        <v>1</v>
      </c>
      <c r="F55" s="870">
        <v>2000</v>
      </c>
      <c r="G55" s="871">
        <v>1.03</v>
      </c>
      <c r="H55" s="856"/>
      <c r="I55" s="856"/>
      <c r="J55" s="856"/>
      <c r="K55" s="856"/>
      <c r="L55" s="856"/>
      <c r="M55" s="856"/>
      <c r="N55" s="856"/>
      <c r="O55" s="856"/>
      <c r="P55" s="856"/>
      <c r="Q55" s="856"/>
      <c r="R55" s="856"/>
      <c r="S55" s="856"/>
      <c r="T55" s="856"/>
      <c r="U55" s="856"/>
      <c r="V55" s="856"/>
      <c r="W55" s="856"/>
      <c r="X55" s="856"/>
      <c r="Y55" s="856"/>
      <c r="Z55" s="856"/>
      <c r="AA55" s="856"/>
      <c r="AB55" s="856"/>
      <c r="AC55" s="856"/>
      <c r="AD55" s="856"/>
      <c r="AE55" s="856"/>
      <c r="AF55" s="856"/>
      <c r="AG55" s="856"/>
      <c r="AH55" s="856"/>
      <c r="AI55" s="856"/>
      <c r="AJ55" s="856"/>
      <c r="AK55" s="856"/>
      <c r="AL55" s="856"/>
      <c r="AM55" s="856"/>
      <c r="AN55" s="856"/>
      <c r="AO55" s="856"/>
      <c r="AP55" s="856"/>
      <c r="AQ55" s="856"/>
      <c r="AR55" s="856"/>
      <c r="AS55" s="856"/>
      <c r="AT55" s="856"/>
      <c r="AU55" s="856"/>
      <c r="AV55" s="856"/>
      <c r="AW55" s="856"/>
    </row>
    <row r="56" s="854" customFormat="1" ht="21" customHeight="1" spans="1:49">
      <c r="A56" s="751">
        <v>52</v>
      </c>
      <c r="B56" s="544" t="s">
        <v>200</v>
      </c>
      <c r="C56" s="870">
        <v>16</v>
      </c>
      <c r="D56" s="870">
        <v>108</v>
      </c>
      <c r="E56" s="870">
        <v>1</v>
      </c>
      <c r="F56" s="870">
        <v>2000</v>
      </c>
      <c r="G56" s="871">
        <v>1.05</v>
      </c>
      <c r="H56" s="856"/>
      <c r="I56" s="883"/>
      <c r="J56" s="883"/>
      <c r="K56" s="883"/>
      <c r="L56" s="883"/>
      <c r="M56" s="883"/>
      <c r="N56" s="883"/>
      <c r="O56" s="883"/>
      <c r="P56" s="883"/>
      <c r="Q56" s="883"/>
      <c r="R56" s="883"/>
      <c r="S56" s="883"/>
      <c r="T56" s="883"/>
      <c r="U56" s="883"/>
      <c r="V56" s="883"/>
      <c r="W56" s="883"/>
      <c r="X56" s="883"/>
      <c r="Y56" s="883"/>
      <c r="Z56" s="883"/>
      <c r="AA56" s="883"/>
      <c r="AB56" s="883"/>
      <c r="AC56" s="883"/>
      <c r="AD56" s="883"/>
      <c r="AE56" s="883"/>
      <c r="AF56" s="883"/>
      <c r="AG56" s="883"/>
      <c r="AH56" s="883"/>
      <c r="AI56" s="883"/>
      <c r="AJ56" s="883"/>
      <c r="AK56" s="883"/>
      <c r="AL56" s="883"/>
      <c r="AM56" s="883"/>
      <c r="AN56" s="883"/>
      <c r="AO56" s="883"/>
      <c r="AP56" s="883"/>
      <c r="AQ56" s="883"/>
      <c r="AR56" s="883"/>
      <c r="AS56" s="883"/>
      <c r="AT56" s="883"/>
      <c r="AU56" s="883"/>
      <c r="AV56" s="883"/>
      <c r="AW56" s="883"/>
    </row>
    <row r="57" s="691" customFormat="1" ht="21" customHeight="1" spans="1:49">
      <c r="A57" s="880">
        <v>53</v>
      </c>
      <c r="B57" s="544" t="s">
        <v>357</v>
      </c>
      <c r="C57" s="870">
        <v>16</v>
      </c>
      <c r="D57" s="870">
        <v>130</v>
      </c>
      <c r="E57" s="870">
        <v>1</v>
      </c>
      <c r="F57" s="870">
        <v>2000</v>
      </c>
      <c r="G57" s="871">
        <v>1.03</v>
      </c>
      <c r="H57" s="856"/>
      <c r="I57" s="856"/>
      <c r="J57" s="856"/>
      <c r="K57" s="856"/>
      <c r="L57" s="856"/>
      <c r="M57" s="856"/>
      <c r="N57" s="856"/>
      <c r="O57" s="856"/>
      <c r="P57" s="856"/>
      <c r="Q57" s="856"/>
      <c r="R57" s="856"/>
      <c r="S57" s="856"/>
      <c r="T57" s="856"/>
      <c r="U57" s="856"/>
      <c r="V57" s="856"/>
      <c r="W57" s="856"/>
      <c r="X57" s="856"/>
      <c r="Y57" s="856"/>
      <c r="Z57" s="856"/>
      <c r="AA57" s="856"/>
      <c r="AB57" s="856"/>
      <c r="AC57" s="856"/>
      <c r="AD57" s="856"/>
      <c r="AE57" s="856"/>
      <c r="AF57" s="856"/>
      <c r="AG57" s="856"/>
      <c r="AH57" s="856"/>
      <c r="AI57" s="856"/>
      <c r="AJ57" s="856"/>
      <c r="AK57" s="856"/>
      <c r="AL57" s="856"/>
      <c r="AM57" s="856"/>
      <c r="AN57" s="856"/>
      <c r="AO57" s="856"/>
      <c r="AP57" s="856"/>
      <c r="AQ57" s="856"/>
      <c r="AR57" s="856"/>
      <c r="AS57" s="856"/>
      <c r="AT57" s="856"/>
      <c r="AU57" s="856"/>
      <c r="AV57" s="856"/>
      <c r="AW57" s="856"/>
    </row>
    <row r="58" s="691" customFormat="1" ht="21" customHeight="1" spans="1:49">
      <c r="A58" s="751">
        <v>54</v>
      </c>
      <c r="B58" s="544" t="s">
        <v>358</v>
      </c>
      <c r="C58" s="870">
        <v>12</v>
      </c>
      <c r="D58" s="870">
        <v>98</v>
      </c>
      <c r="E58" s="870">
        <v>1</v>
      </c>
      <c r="F58" s="870">
        <v>5000</v>
      </c>
      <c r="G58" s="871">
        <v>1.02</v>
      </c>
      <c r="H58" s="856"/>
      <c r="I58" s="856"/>
      <c r="J58" s="856"/>
      <c r="K58" s="856"/>
      <c r="L58" s="856"/>
      <c r="M58" s="856"/>
      <c r="N58" s="856"/>
      <c r="O58" s="856"/>
      <c r="P58" s="856"/>
      <c r="Q58" s="856"/>
      <c r="R58" s="856"/>
      <c r="S58" s="856"/>
      <c r="T58" s="856"/>
      <c r="U58" s="856"/>
      <c r="V58" s="856"/>
      <c r="W58" s="856"/>
      <c r="X58" s="856"/>
      <c r="Y58" s="856"/>
      <c r="Z58" s="856"/>
      <c r="AA58" s="856"/>
      <c r="AB58" s="856"/>
      <c r="AC58" s="856"/>
      <c r="AD58" s="856"/>
      <c r="AE58" s="856"/>
      <c r="AF58" s="856"/>
      <c r="AG58" s="856"/>
      <c r="AH58" s="856"/>
      <c r="AI58" s="856"/>
      <c r="AJ58" s="856"/>
      <c r="AK58" s="856"/>
      <c r="AL58" s="856"/>
      <c r="AM58" s="856"/>
      <c r="AN58" s="856"/>
      <c r="AO58" s="856"/>
      <c r="AP58" s="856"/>
      <c r="AQ58" s="856"/>
      <c r="AR58" s="856"/>
      <c r="AS58" s="856"/>
      <c r="AT58" s="856"/>
      <c r="AU58" s="856"/>
      <c r="AV58" s="856"/>
      <c r="AW58" s="856"/>
    </row>
    <row r="59" s="691" customFormat="1" ht="21" customHeight="1" spans="1:49">
      <c r="A59" s="751">
        <v>55</v>
      </c>
      <c r="B59" s="544" t="s">
        <v>359</v>
      </c>
      <c r="C59" s="870">
        <v>18</v>
      </c>
      <c r="D59" s="870">
        <v>86</v>
      </c>
      <c r="E59" s="870">
        <v>1</v>
      </c>
      <c r="F59" s="870">
        <v>5000</v>
      </c>
      <c r="G59" s="871">
        <v>1.02</v>
      </c>
      <c r="H59" s="856"/>
      <c r="I59" s="856"/>
      <c r="J59" s="856"/>
      <c r="K59" s="856"/>
      <c r="L59" s="856"/>
      <c r="M59" s="856"/>
      <c r="N59" s="856"/>
      <c r="O59" s="856"/>
      <c r="P59" s="856"/>
      <c r="Q59" s="856"/>
      <c r="R59" s="856"/>
      <c r="S59" s="856"/>
      <c r="T59" s="856"/>
      <c r="U59" s="856"/>
      <c r="V59" s="856"/>
      <c r="W59" s="856"/>
      <c r="X59" s="856"/>
      <c r="Y59" s="856"/>
      <c r="Z59" s="856"/>
      <c r="AA59" s="856"/>
      <c r="AB59" s="856"/>
      <c r="AC59" s="856"/>
      <c r="AD59" s="856"/>
      <c r="AE59" s="856"/>
      <c r="AF59" s="856"/>
      <c r="AG59" s="856"/>
      <c r="AH59" s="856"/>
      <c r="AI59" s="856"/>
      <c r="AJ59" s="856"/>
      <c r="AK59" s="856"/>
      <c r="AL59" s="856"/>
      <c r="AM59" s="856"/>
      <c r="AN59" s="856"/>
      <c r="AO59" s="856"/>
      <c r="AP59" s="856"/>
      <c r="AQ59" s="856"/>
      <c r="AR59" s="856"/>
      <c r="AS59" s="856"/>
      <c r="AT59" s="856"/>
      <c r="AU59" s="856"/>
      <c r="AV59" s="856"/>
      <c r="AW59" s="856"/>
    </row>
    <row r="60" s="854" customFormat="1" ht="21" customHeight="1" spans="1:49">
      <c r="A60" s="880">
        <v>56</v>
      </c>
      <c r="B60" s="544" t="s">
        <v>218</v>
      </c>
      <c r="C60" s="870">
        <v>14</v>
      </c>
      <c r="D60" s="870">
        <v>98</v>
      </c>
      <c r="E60" s="870">
        <v>1</v>
      </c>
      <c r="F60" s="870">
        <v>5000</v>
      </c>
      <c r="G60" s="871">
        <v>1.05</v>
      </c>
      <c r="H60" s="856"/>
      <c r="I60" s="883"/>
      <c r="J60" s="883"/>
      <c r="K60" s="883"/>
      <c r="L60" s="883"/>
      <c r="M60" s="883"/>
      <c r="N60" s="883"/>
      <c r="O60" s="883"/>
      <c r="P60" s="883"/>
      <c r="Q60" s="883"/>
      <c r="R60" s="883"/>
      <c r="S60" s="883"/>
      <c r="T60" s="883"/>
      <c r="U60" s="883"/>
      <c r="V60" s="883"/>
      <c r="W60" s="883"/>
      <c r="X60" s="883"/>
      <c r="Y60" s="883"/>
      <c r="Z60" s="883"/>
      <c r="AA60" s="883"/>
      <c r="AB60" s="883"/>
      <c r="AC60" s="883"/>
      <c r="AD60" s="883"/>
      <c r="AE60" s="883"/>
      <c r="AF60" s="883"/>
      <c r="AG60" s="883"/>
      <c r="AH60" s="883"/>
      <c r="AI60" s="883"/>
      <c r="AJ60" s="883"/>
      <c r="AK60" s="883"/>
      <c r="AL60" s="883"/>
      <c r="AM60" s="883"/>
      <c r="AN60" s="883"/>
      <c r="AO60" s="883"/>
      <c r="AP60" s="883"/>
      <c r="AQ60" s="883"/>
      <c r="AR60" s="883"/>
      <c r="AS60" s="883"/>
      <c r="AT60" s="883"/>
      <c r="AU60" s="883"/>
      <c r="AV60" s="883"/>
      <c r="AW60" s="883"/>
    </row>
    <row r="61" s="691" customFormat="1" ht="21" customHeight="1" spans="1:49">
      <c r="A61" s="751">
        <v>57</v>
      </c>
      <c r="B61" s="544" t="s">
        <v>360</v>
      </c>
      <c r="C61" s="870">
        <v>12</v>
      </c>
      <c r="D61" s="870">
        <v>62</v>
      </c>
      <c r="E61" s="870">
        <v>1</v>
      </c>
      <c r="F61" s="870">
        <v>5000</v>
      </c>
      <c r="G61" s="871">
        <v>1.02</v>
      </c>
      <c r="H61" s="856"/>
      <c r="I61" s="856"/>
      <c r="J61" s="856"/>
      <c r="K61" s="856"/>
      <c r="L61" s="856"/>
      <c r="M61" s="856"/>
      <c r="N61" s="856"/>
      <c r="O61" s="856"/>
      <c r="P61" s="856"/>
      <c r="Q61" s="856"/>
      <c r="R61" s="856"/>
      <c r="S61" s="856"/>
      <c r="T61" s="856"/>
      <c r="U61" s="856"/>
      <c r="V61" s="856"/>
      <c r="W61" s="856"/>
      <c r="X61" s="856"/>
      <c r="Y61" s="856"/>
      <c r="Z61" s="856"/>
      <c r="AA61" s="856"/>
      <c r="AB61" s="856"/>
      <c r="AC61" s="856"/>
      <c r="AD61" s="856"/>
      <c r="AE61" s="856"/>
      <c r="AF61" s="856"/>
      <c r="AG61" s="856"/>
      <c r="AH61" s="856"/>
      <c r="AI61" s="856"/>
      <c r="AJ61" s="856"/>
      <c r="AK61" s="856"/>
      <c r="AL61" s="856"/>
      <c r="AM61" s="856"/>
      <c r="AN61" s="856"/>
      <c r="AO61" s="856"/>
      <c r="AP61" s="856"/>
      <c r="AQ61" s="856"/>
      <c r="AR61" s="856"/>
      <c r="AS61" s="856"/>
      <c r="AT61" s="856"/>
      <c r="AU61" s="856"/>
      <c r="AV61" s="856"/>
      <c r="AW61" s="856"/>
    </row>
    <row r="62" s="691" customFormat="1" ht="21" customHeight="1" spans="1:49">
      <c r="A62" s="751">
        <v>58</v>
      </c>
      <c r="B62" s="544" t="s">
        <v>361</v>
      </c>
      <c r="C62" s="870">
        <v>12</v>
      </c>
      <c r="D62" s="870">
        <v>49</v>
      </c>
      <c r="E62" s="870">
        <v>1</v>
      </c>
      <c r="F62" s="870">
        <v>5000</v>
      </c>
      <c r="G62" s="871">
        <v>1.02</v>
      </c>
      <c r="H62" s="856"/>
      <c r="I62" s="856"/>
      <c r="J62" s="856"/>
      <c r="K62" s="856"/>
      <c r="L62" s="856"/>
      <c r="M62" s="856"/>
      <c r="N62" s="856"/>
      <c r="O62" s="856"/>
      <c r="P62" s="856"/>
      <c r="Q62" s="856"/>
      <c r="R62" s="856"/>
      <c r="S62" s="856"/>
      <c r="T62" s="856"/>
      <c r="U62" s="856"/>
      <c r="V62" s="856"/>
      <c r="W62" s="856"/>
      <c r="X62" s="856"/>
      <c r="Y62" s="856"/>
      <c r="Z62" s="856"/>
      <c r="AA62" s="856"/>
      <c r="AB62" s="856"/>
      <c r="AC62" s="856"/>
      <c r="AD62" s="856"/>
      <c r="AE62" s="856"/>
      <c r="AF62" s="856"/>
      <c r="AG62" s="856"/>
      <c r="AH62" s="856"/>
      <c r="AI62" s="856"/>
      <c r="AJ62" s="856"/>
      <c r="AK62" s="856"/>
      <c r="AL62" s="856"/>
      <c r="AM62" s="856"/>
      <c r="AN62" s="856"/>
      <c r="AO62" s="856"/>
      <c r="AP62" s="856"/>
      <c r="AQ62" s="856"/>
      <c r="AR62" s="856"/>
      <c r="AS62" s="856"/>
      <c r="AT62" s="856"/>
      <c r="AU62" s="856"/>
      <c r="AV62" s="856"/>
      <c r="AW62" s="856"/>
    </row>
    <row r="63" s="691" customFormat="1" ht="21" customHeight="1" spans="1:49">
      <c r="A63" s="880">
        <v>59</v>
      </c>
      <c r="B63" s="544" t="s">
        <v>362</v>
      </c>
      <c r="C63" s="870">
        <v>12</v>
      </c>
      <c r="D63" s="870">
        <v>42</v>
      </c>
      <c r="E63" s="870">
        <v>1</v>
      </c>
      <c r="F63" s="870">
        <v>5000</v>
      </c>
      <c r="G63" s="871">
        <v>1.02</v>
      </c>
      <c r="H63" s="856"/>
      <c r="I63" s="856"/>
      <c r="J63" s="856"/>
      <c r="K63" s="856"/>
      <c r="L63" s="856"/>
      <c r="M63" s="856"/>
      <c r="N63" s="856"/>
      <c r="O63" s="856"/>
      <c r="P63" s="856"/>
      <c r="Q63" s="856"/>
      <c r="R63" s="856"/>
      <c r="S63" s="856"/>
      <c r="T63" s="856"/>
      <c r="U63" s="856"/>
      <c r="V63" s="856"/>
      <c r="W63" s="856"/>
      <c r="X63" s="856"/>
      <c r="Y63" s="856"/>
      <c r="Z63" s="856"/>
      <c r="AA63" s="856"/>
      <c r="AB63" s="856"/>
      <c r="AC63" s="856"/>
      <c r="AD63" s="856"/>
      <c r="AE63" s="856"/>
      <c r="AF63" s="856"/>
      <c r="AG63" s="856"/>
      <c r="AH63" s="856"/>
      <c r="AI63" s="856"/>
      <c r="AJ63" s="856"/>
      <c r="AK63" s="856"/>
      <c r="AL63" s="856"/>
      <c r="AM63" s="856"/>
      <c r="AN63" s="856"/>
      <c r="AO63" s="856"/>
      <c r="AP63" s="856"/>
      <c r="AQ63" s="856"/>
      <c r="AR63" s="856"/>
      <c r="AS63" s="856"/>
      <c r="AT63" s="856"/>
      <c r="AU63" s="856"/>
      <c r="AV63" s="856"/>
      <c r="AW63" s="856"/>
    </row>
    <row r="64" s="691" customFormat="1" ht="21" customHeight="1" spans="1:49">
      <c r="A64" s="751">
        <v>60</v>
      </c>
      <c r="B64" s="870" t="s">
        <v>363</v>
      </c>
      <c r="C64" s="870">
        <v>12</v>
      </c>
      <c r="D64" s="870">
        <v>31</v>
      </c>
      <c r="E64" s="870">
        <v>1</v>
      </c>
      <c r="F64" s="870">
        <v>5000</v>
      </c>
      <c r="G64" s="871">
        <v>1.02</v>
      </c>
      <c r="H64" s="856"/>
      <c r="I64" s="856"/>
      <c r="J64" s="856"/>
      <c r="K64" s="856"/>
      <c r="L64" s="856"/>
      <c r="M64" s="856"/>
      <c r="N64" s="856"/>
      <c r="O64" s="856"/>
      <c r="P64" s="856"/>
      <c r="Q64" s="856"/>
      <c r="R64" s="856"/>
      <c r="S64" s="856"/>
      <c r="T64" s="856"/>
      <c r="U64" s="856"/>
      <c r="V64" s="856"/>
      <c r="W64" s="856"/>
      <c r="X64" s="856"/>
      <c r="Y64" s="856"/>
      <c r="Z64" s="856"/>
      <c r="AA64" s="856"/>
      <c r="AB64" s="856"/>
      <c r="AC64" s="856"/>
      <c r="AD64" s="856"/>
      <c r="AE64" s="856"/>
      <c r="AF64" s="856"/>
      <c r="AG64" s="856"/>
      <c r="AH64" s="856"/>
      <c r="AI64" s="856"/>
      <c r="AJ64" s="856"/>
      <c r="AK64" s="856"/>
      <c r="AL64" s="856"/>
      <c r="AM64" s="856"/>
      <c r="AN64" s="856"/>
      <c r="AO64" s="856"/>
      <c r="AP64" s="856"/>
      <c r="AQ64" s="856"/>
      <c r="AR64" s="856"/>
      <c r="AS64" s="856"/>
      <c r="AT64" s="856"/>
      <c r="AU64" s="856"/>
      <c r="AV64" s="856"/>
      <c r="AW64" s="856"/>
    </row>
    <row r="65" s="691" customFormat="1" ht="21" customHeight="1" spans="1:49">
      <c r="A65" s="751">
        <v>61</v>
      </c>
      <c r="B65" s="870" t="s">
        <v>364</v>
      </c>
      <c r="C65" s="870">
        <v>21</v>
      </c>
      <c r="D65" s="870">
        <v>85</v>
      </c>
      <c r="E65" s="870">
        <v>1</v>
      </c>
      <c r="F65" s="870">
        <v>2000</v>
      </c>
      <c r="G65" s="871">
        <v>1.02</v>
      </c>
      <c r="H65" s="856"/>
      <c r="I65" s="856"/>
      <c r="J65" s="856"/>
      <c r="K65" s="856"/>
      <c r="L65" s="856"/>
      <c r="M65" s="856"/>
      <c r="N65" s="856"/>
      <c r="O65" s="856"/>
      <c r="P65" s="856"/>
      <c r="Q65" s="856"/>
      <c r="R65" s="856"/>
      <c r="S65" s="856"/>
      <c r="T65" s="856"/>
      <c r="U65" s="856"/>
      <c r="V65" s="856"/>
      <c r="W65" s="856"/>
      <c r="X65" s="856"/>
      <c r="Y65" s="856"/>
      <c r="Z65" s="856"/>
      <c r="AA65" s="856"/>
      <c r="AB65" s="856"/>
      <c r="AC65" s="856"/>
      <c r="AD65" s="856"/>
      <c r="AE65" s="856"/>
      <c r="AF65" s="856"/>
      <c r="AG65" s="856"/>
      <c r="AH65" s="856"/>
      <c r="AI65" s="856"/>
      <c r="AJ65" s="856"/>
      <c r="AK65" s="856"/>
      <c r="AL65" s="856"/>
      <c r="AM65" s="856"/>
      <c r="AN65" s="856"/>
      <c r="AO65" s="856"/>
      <c r="AP65" s="856"/>
      <c r="AQ65" s="856"/>
      <c r="AR65" s="856"/>
      <c r="AS65" s="856"/>
      <c r="AT65" s="856"/>
      <c r="AU65" s="856"/>
      <c r="AV65" s="856"/>
      <c r="AW65" s="856"/>
    </row>
    <row r="66" s="691" customFormat="1" ht="21" customHeight="1" spans="1:49">
      <c r="A66" s="880">
        <v>62</v>
      </c>
      <c r="B66" s="870" t="s">
        <v>365</v>
      </c>
      <c r="C66" s="870">
        <v>10</v>
      </c>
      <c r="D66" s="870">
        <v>60</v>
      </c>
      <c r="E66" s="870">
        <v>1</v>
      </c>
      <c r="F66" s="870">
        <v>2000</v>
      </c>
      <c r="G66" s="871">
        <v>1.03</v>
      </c>
      <c r="H66" s="856"/>
      <c r="I66" s="856"/>
      <c r="J66" s="856"/>
      <c r="K66" s="856"/>
      <c r="L66" s="856"/>
      <c r="M66" s="856"/>
      <c r="N66" s="856"/>
      <c r="O66" s="856"/>
      <c r="P66" s="856"/>
      <c r="Q66" s="856"/>
      <c r="R66" s="856"/>
      <c r="S66" s="856"/>
      <c r="T66" s="856"/>
      <c r="U66" s="856"/>
      <c r="V66" s="856"/>
      <c r="W66" s="856"/>
      <c r="X66" s="856"/>
      <c r="Y66" s="856"/>
      <c r="Z66" s="856"/>
      <c r="AA66" s="856"/>
      <c r="AB66" s="856"/>
      <c r="AC66" s="856"/>
      <c r="AD66" s="856"/>
      <c r="AE66" s="856"/>
      <c r="AF66" s="856"/>
      <c r="AG66" s="856"/>
      <c r="AH66" s="856"/>
      <c r="AI66" s="856"/>
      <c r="AJ66" s="856"/>
      <c r="AK66" s="856"/>
      <c r="AL66" s="856"/>
      <c r="AM66" s="856"/>
      <c r="AN66" s="856"/>
      <c r="AO66" s="856"/>
      <c r="AP66" s="856"/>
      <c r="AQ66" s="856"/>
      <c r="AR66" s="856"/>
      <c r="AS66" s="856"/>
      <c r="AT66" s="856"/>
      <c r="AU66" s="856"/>
      <c r="AV66" s="856"/>
      <c r="AW66" s="856"/>
    </row>
    <row r="67" s="854" customFormat="1" ht="21" customHeight="1" spans="1:49">
      <c r="A67" s="751">
        <v>63</v>
      </c>
      <c r="B67" s="884" t="s">
        <v>366</v>
      </c>
      <c r="C67" s="870">
        <v>7</v>
      </c>
      <c r="D67" s="870">
        <v>125</v>
      </c>
      <c r="E67" s="870">
        <v>1</v>
      </c>
      <c r="F67" s="870">
        <v>2000</v>
      </c>
      <c r="G67" s="871">
        <v>1.05</v>
      </c>
      <c r="H67" s="856"/>
      <c r="I67" s="883"/>
      <c r="J67" s="883"/>
      <c r="K67" s="883"/>
      <c r="L67" s="883"/>
      <c r="M67" s="883"/>
      <c r="N67" s="883"/>
      <c r="O67" s="883"/>
      <c r="P67" s="883"/>
      <c r="Q67" s="883"/>
      <c r="R67" s="883"/>
      <c r="S67" s="883"/>
      <c r="T67" s="883"/>
      <c r="U67" s="883"/>
      <c r="V67" s="883"/>
      <c r="W67" s="883"/>
      <c r="X67" s="883"/>
      <c r="Y67" s="883"/>
      <c r="Z67" s="883"/>
      <c r="AA67" s="883"/>
      <c r="AB67" s="883"/>
      <c r="AC67" s="883"/>
      <c r="AD67" s="883"/>
      <c r="AE67" s="883"/>
      <c r="AF67" s="883"/>
      <c r="AG67" s="883"/>
      <c r="AH67" s="883"/>
      <c r="AI67" s="883"/>
      <c r="AJ67" s="883"/>
      <c r="AK67" s="883"/>
      <c r="AL67" s="883"/>
      <c r="AM67" s="883"/>
      <c r="AN67" s="883"/>
      <c r="AO67" s="883"/>
      <c r="AP67" s="883"/>
      <c r="AQ67" s="883"/>
      <c r="AR67" s="883"/>
      <c r="AS67" s="883"/>
      <c r="AT67" s="883"/>
      <c r="AU67" s="883"/>
      <c r="AV67" s="883"/>
      <c r="AW67" s="883"/>
    </row>
    <row r="68" s="691" customFormat="1" ht="21" customHeight="1" spans="1:49">
      <c r="A68" s="751">
        <v>64</v>
      </c>
      <c r="B68" s="870" t="s">
        <v>367</v>
      </c>
      <c r="C68" s="870">
        <v>12</v>
      </c>
      <c r="D68" s="870">
        <v>182</v>
      </c>
      <c r="E68" s="870">
        <v>1</v>
      </c>
      <c r="F68" s="870">
        <v>5000</v>
      </c>
      <c r="G68" s="871">
        <v>1.02</v>
      </c>
      <c r="H68" s="856"/>
      <c r="I68" s="856"/>
      <c r="J68" s="856"/>
      <c r="K68" s="856"/>
      <c r="L68" s="856"/>
      <c r="M68" s="856"/>
      <c r="N68" s="856"/>
      <c r="O68" s="856"/>
      <c r="P68" s="856"/>
      <c r="Q68" s="856"/>
      <c r="R68" s="856"/>
      <c r="S68" s="856"/>
      <c r="T68" s="856"/>
      <c r="U68" s="856"/>
      <c r="V68" s="856"/>
      <c r="W68" s="856"/>
      <c r="X68" s="856"/>
      <c r="Y68" s="856"/>
      <c r="Z68" s="856"/>
      <c r="AA68" s="856"/>
      <c r="AB68" s="856"/>
      <c r="AC68" s="856"/>
      <c r="AD68" s="856"/>
      <c r="AE68" s="856"/>
      <c r="AF68" s="856"/>
      <c r="AG68" s="856"/>
      <c r="AH68" s="856"/>
      <c r="AI68" s="856"/>
      <c r="AJ68" s="856"/>
      <c r="AK68" s="856"/>
      <c r="AL68" s="856"/>
      <c r="AM68" s="856"/>
      <c r="AN68" s="856"/>
      <c r="AO68" s="856"/>
      <c r="AP68" s="856"/>
      <c r="AQ68" s="856"/>
      <c r="AR68" s="856"/>
      <c r="AS68" s="856"/>
      <c r="AT68" s="856"/>
      <c r="AU68" s="856"/>
      <c r="AV68" s="856"/>
      <c r="AW68" s="856"/>
    </row>
    <row r="69" s="691" customFormat="1" ht="21" customHeight="1" spans="1:49">
      <c r="A69" s="880">
        <v>65</v>
      </c>
      <c r="B69" s="885" t="s">
        <v>368</v>
      </c>
      <c r="C69" s="870">
        <v>12</v>
      </c>
      <c r="D69" s="870">
        <v>86</v>
      </c>
      <c r="E69" s="870">
        <v>1</v>
      </c>
      <c r="F69" s="870">
        <v>2000</v>
      </c>
      <c r="G69" s="871">
        <v>1.05</v>
      </c>
      <c r="H69" s="856"/>
      <c r="I69" s="856"/>
      <c r="J69" s="856"/>
      <c r="K69" s="856"/>
      <c r="L69" s="856"/>
      <c r="M69" s="856"/>
      <c r="N69" s="856"/>
      <c r="O69" s="856"/>
      <c r="P69" s="856"/>
      <c r="Q69" s="856"/>
      <c r="R69" s="856"/>
      <c r="S69" s="856"/>
      <c r="T69" s="856"/>
      <c r="U69" s="856"/>
      <c r="V69" s="856"/>
      <c r="W69" s="856"/>
      <c r="X69" s="856"/>
      <c r="Y69" s="856"/>
      <c r="Z69" s="856"/>
      <c r="AA69" s="856"/>
      <c r="AB69" s="856"/>
      <c r="AC69" s="856"/>
      <c r="AD69" s="856"/>
      <c r="AE69" s="856"/>
      <c r="AF69" s="856"/>
      <c r="AG69" s="856"/>
      <c r="AH69" s="856"/>
      <c r="AI69" s="856"/>
      <c r="AJ69" s="856"/>
      <c r="AK69" s="856"/>
      <c r="AL69" s="856"/>
      <c r="AM69" s="856"/>
      <c r="AN69" s="856"/>
      <c r="AO69" s="856"/>
      <c r="AP69" s="856"/>
      <c r="AQ69" s="856"/>
      <c r="AR69" s="856"/>
      <c r="AS69" s="856"/>
      <c r="AT69" s="856"/>
      <c r="AU69" s="856"/>
      <c r="AV69" s="856"/>
      <c r="AW69" s="856"/>
    </row>
    <row r="70" s="691" customFormat="1" ht="21" customHeight="1" spans="1:49">
      <c r="A70" s="751">
        <v>66</v>
      </c>
      <c r="B70" s="885" t="s">
        <v>369</v>
      </c>
      <c r="C70" s="870">
        <v>21</v>
      </c>
      <c r="D70" s="870">
        <v>110</v>
      </c>
      <c r="E70" s="870">
        <v>1</v>
      </c>
      <c r="F70" s="870">
        <v>2000</v>
      </c>
      <c r="G70" s="871">
        <v>1.03</v>
      </c>
      <c r="H70" s="856"/>
      <c r="I70" s="856"/>
      <c r="J70" s="856"/>
      <c r="K70" s="856"/>
      <c r="L70" s="856"/>
      <c r="M70" s="856"/>
      <c r="N70" s="856"/>
      <c r="O70" s="856"/>
      <c r="P70" s="856"/>
      <c r="Q70" s="856"/>
      <c r="R70" s="856"/>
      <c r="S70" s="856"/>
      <c r="T70" s="856"/>
      <c r="U70" s="856"/>
      <c r="V70" s="856"/>
      <c r="W70" s="856"/>
      <c r="X70" s="856"/>
      <c r="Y70" s="856"/>
      <c r="Z70" s="856"/>
      <c r="AA70" s="856"/>
      <c r="AB70" s="856"/>
      <c r="AC70" s="856"/>
      <c r="AD70" s="856"/>
      <c r="AE70" s="856"/>
      <c r="AF70" s="856"/>
      <c r="AG70" s="856"/>
      <c r="AH70" s="856"/>
      <c r="AI70" s="856"/>
      <c r="AJ70" s="856"/>
      <c r="AK70" s="856"/>
      <c r="AL70" s="856"/>
      <c r="AM70" s="856"/>
      <c r="AN70" s="856"/>
      <c r="AO70" s="856"/>
      <c r="AP70" s="856"/>
      <c r="AQ70" s="856"/>
      <c r="AR70" s="856"/>
      <c r="AS70" s="856"/>
      <c r="AT70" s="856"/>
      <c r="AU70" s="856"/>
      <c r="AV70" s="856"/>
      <c r="AW70" s="856"/>
    </row>
    <row r="71" s="854" customFormat="1" ht="21" customHeight="1" spans="1:49">
      <c r="A71" s="751">
        <v>67</v>
      </c>
      <c r="B71" s="885" t="s">
        <v>370</v>
      </c>
      <c r="C71" s="870">
        <v>10</v>
      </c>
      <c r="D71" s="870">
        <v>40</v>
      </c>
      <c r="E71" s="870">
        <v>1</v>
      </c>
      <c r="F71" s="870">
        <v>2000</v>
      </c>
      <c r="G71" s="871">
        <v>1.05</v>
      </c>
      <c r="H71" s="856"/>
      <c r="I71" s="883"/>
      <c r="J71" s="883"/>
      <c r="K71" s="883"/>
      <c r="L71" s="883"/>
      <c r="M71" s="883"/>
      <c r="N71" s="883"/>
      <c r="O71" s="883"/>
      <c r="P71" s="883"/>
      <c r="Q71" s="883"/>
      <c r="R71" s="883"/>
      <c r="S71" s="883"/>
      <c r="T71" s="883"/>
      <c r="U71" s="883"/>
      <c r="V71" s="883"/>
      <c r="W71" s="883"/>
      <c r="X71" s="883"/>
      <c r="Y71" s="883"/>
      <c r="Z71" s="883"/>
      <c r="AA71" s="883"/>
      <c r="AB71" s="883"/>
      <c r="AC71" s="883"/>
      <c r="AD71" s="883"/>
      <c r="AE71" s="883"/>
      <c r="AF71" s="883"/>
      <c r="AG71" s="883"/>
      <c r="AH71" s="883"/>
      <c r="AI71" s="883"/>
      <c r="AJ71" s="883"/>
      <c r="AK71" s="883"/>
      <c r="AL71" s="883"/>
      <c r="AM71" s="883"/>
      <c r="AN71" s="883"/>
      <c r="AO71" s="883"/>
      <c r="AP71" s="883"/>
      <c r="AQ71" s="883"/>
      <c r="AR71" s="883"/>
      <c r="AS71" s="883"/>
      <c r="AT71" s="883"/>
      <c r="AU71" s="883"/>
      <c r="AV71" s="883"/>
      <c r="AW71" s="883"/>
    </row>
    <row r="72" s="854" customFormat="1" ht="21" customHeight="1" spans="1:49">
      <c r="A72" s="751">
        <v>68</v>
      </c>
      <c r="B72" s="885" t="s">
        <v>371</v>
      </c>
      <c r="C72" s="870">
        <v>15</v>
      </c>
      <c r="D72" s="870">
        <v>123</v>
      </c>
      <c r="E72" s="870">
        <v>1</v>
      </c>
      <c r="F72" s="870">
        <v>2000</v>
      </c>
      <c r="G72" s="871">
        <v>1.05</v>
      </c>
      <c r="H72" s="856"/>
      <c r="I72" s="883"/>
      <c r="J72" s="883"/>
      <c r="K72" s="883"/>
      <c r="L72" s="883"/>
      <c r="M72" s="883"/>
      <c r="N72" s="883"/>
      <c r="O72" s="883"/>
      <c r="P72" s="883"/>
      <c r="Q72" s="883"/>
      <c r="R72" s="883"/>
      <c r="S72" s="883"/>
      <c r="T72" s="883"/>
      <c r="U72" s="883"/>
      <c r="V72" s="883"/>
      <c r="W72" s="883"/>
      <c r="X72" s="883"/>
      <c r="Y72" s="883"/>
      <c r="Z72" s="883"/>
      <c r="AA72" s="883"/>
      <c r="AB72" s="883"/>
      <c r="AC72" s="883"/>
      <c r="AD72" s="883"/>
      <c r="AE72" s="883"/>
      <c r="AF72" s="883"/>
      <c r="AG72" s="883"/>
      <c r="AH72" s="883"/>
      <c r="AI72" s="883"/>
      <c r="AJ72" s="883"/>
      <c r="AK72" s="883"/>
      <c r="AL72" s="883"/>
      <c r="AM72" s="883"/>
      <c r="AN72" s="883"/>
      <c r="AO72" s="883"/>
      <c r="AP72" s="883"/>
      <c r="AQ72" s="883"/>
      <c r="AR72" s="883"/>
      <c r="AS72" s="883"/>
      <c r="AT72" s="883"/>
      <c r="AU72" s="883"/>
      <c r="AV72" s="883"/>
      <c r="AW72" s="883"/>
    </row>
    <row r="73" s="691" customFormat="1" ht="21" customHeight="1" spans="1:49">
      <c r="A73" s="751">
        <v>69</v>
      </c>
      <c r="B73" s="885" t="s">
        <v>372</v>
      </c>
      <c r="C73" s="870">
        <v>27</v>
      </c>
      <c r="D73" s="870">
        <v>110</v>
      </c>
      <c r="E73" s="870">
        <v>1</v>
      </c>
      <c r="F73" s="870">
        <v>2000</v>
      </c>
      <c r="G73" s="871">
        <v>1.02</v>
      </c>
      <c r="H73" s="856"/>
      <c r="I73" s="856"/>
      <c r="J73" s="856"/>
      <c r="K73" s="856"/>
      <c r="L73" s="856"/>
      <c r="M73" s="856"/>
      <c r="N73" s="856"/>
      <c r="O73" s="856"/>
      <c r="P73" s="856"/>
      <c r="Q73" s="856"/>
      <c r="R73" s="856"/>
      <c r="S73" s="856"/>
      <c r="T73" s="856"/>
      <c r="U73" s="856"/>
      <c r="V73" s="856"/>
      <c r="W73" s="856"/>
      <c r="X73" s="856"/>
      <c r="Y73" s="856"/>
      <c r="Z73" s="856"/>
      <c r="AA73" s="856"/>
      <c r="AB73" s="856"/>
      <c r="AC73" s="856"/>
      <c r="AD73" s="856"/>
      <c r="AE73" s="856"/>
      <c r="AF73" s="856"/>
      <c r="AG73" s="856"/>
      <c r="AH73" s="856"/>
      <c r="AI73" s="856"/>
      <c r="AJ73" s="856"/>
      <c r="AK73" s="856"/>
      <c r="AL73" s="856"/>
      <c r="AM73" s="856"/>
      <c r="AN73" s="856"/>
      <c r="AO73" s="856"/>
      <c r="AP73" s="856"/>
      <c r="AQ73" s="856"/>
      <c r="AR73" s="856"/>
      <c r="AS73" s="856"/>
      <c r="AT73" s="856"/>
      <c r="AU73" s="856"/>
      <c r="AV73" s="856"/>
      <c r="AW73" s="856"/>
    </row>
    <row r="74" s="854" customFormat="1" ht="21" customHeight="1" spans="1:49">
      <c r="A74" s="751">
        <v>70</v>
      </c>
      <c r="B74" s="885" t="s">
        <v>373</v>
      </c>
      <c r="C74" s="870">
        <v>15</v>
      </c>
      <c r="D74" s="870">
        <v>193</v>
      </c>
      <c r="E74" s="870">
        <v>1</v>
      </c>
      <c r="F74" s="870">
        <v>2000</v>
      </c>
      <c r="G74" s="871">
        <v>1.05</v>
      </c>
      <c r="H74" s="856"/>
      <c r="I74" s="883"/>
      <c r="J74" s="883"/>
      <c r="K74" s="883"/>
      <c r="L74" s="883"/>
      <c r="M74" s="883"/>
      <c r="N74" s="883"/>
      <c r="O74" s="883"/>
      <c r="P74" s="883"/>
      <c r="Q74" s="883"/>
      <c r="R74" s="883"/>
      <c r="S74" s="883"/>
      <c r="T74" s="883"/>
      <c r="U74" s="883"/>
      <c r="V74" s="883"/>
      <c r="W74" s="883"/>
      <c r="X74" s="883"/>
      <c r="Y74" s="883"/>
      <c r="Z74" s="883"/>
      <c r="AA74" s="883"/>
      <c r="AB74" s="883"/>
      <c r="AC74" s="883"/>
      <c r="AD74" s="883"/>
      <c r="AE74" s="883"/>
      <c r="AF74" s="883"/>
      <c r="AG74" s="883"/>
      <c r="AH74" s="883"/>
      <c r="AI74" s="883"/>
      <c r="AJ74" s="883"/>
      <c r="AK74" s="883"/>
      <c r="AL74" s="883"/>
      <c r="AM74" s="883"/>
      <c r="AN74" s="883"/>
      <c r="AO74" s="883"/>
      <c r="AP74" s="883"/>
      <c r="AQ74" s="883"/>
      <c r="AR74" s="883"/>
      <c r="AS74" s="883"/>
      <c r="AT74" s="883"/>
      <c r="AU74" s="883"/>
      <c r="AV74" s="883"/>
      <c r="AW74" s="883"/>
    </row>
    <row r="75" s="854" customFormat="1" ht="21" customHeight="1" spans="1:49">
      <c r="A75" s="751">
        <v>71</v>
      </c>
      <c r="B75" s="885" t="s">
        <v>374</v>
      </c>
      <c r="C75" s="870">
        <v>15</v>
      </c>
      <c r="D75" s="870">
        <v>221</v>
      </c>
      <c r="E75" s="870">
        <v>1</v>
      </c>
      <c r="F75" s="870">
        <v>2000</v>
      </c>
      <c r="G75" s="871">
        <v>1.05</v>
      </c>
      <c r="H75" s="856"/>
      <c r="I75" s="883"/>
      <c r="J75" s="883"/>
      <c r="K75" s="883"/>
      <c r="L75" s="883"/>
      <c r="M75" s="883"/>
      <c r="N75" s="883"/>
      <c r="O75" s="883"/>
      <c r="P75" s="883"/>
      <c r="Q75" s="883"/>
      <c r="R75" s="883"/>
      <c r="S75" s="883"/>
      <c r="T75" s="883"/>
      <c r="U75" s="883"/>
      <c r="V75" s="883"/>
      <c r="W75" s="883"/>
      <c r="X75" s="883"/>
      <c r="Y75" s="883"/>
      <c r="Z75" s="883"/>
      <c r="AA75" s="883"/>
      <c r="AB75" s="883"/>
      <c r="AC75" s="883"/>
      <c r="AD75" s="883"/>
      <c r="AE75" s="883"/>
      <c r="AF75" s="883"/>
      <c r="AG75" s="883"/>
      <c r="AH75" s="883"/>
      <c r="AI75" s="883"/>
      <c r="AJ75" s="883"/>
      <c r="AK75" s="883"/>
      <c r="AL75" s="883"/>
      <c r="AM75" s="883"/>
      <c r="AN75" s="883"/>
      <c r="AO75" s="883"/>
      <c r="AP75" s="883"/>
      <c r="AQ75" s="883"/>
      <c r="AR75" s="883"/>
      <c r="AS75" s="883"/>
      <c r="AT75" s="883"/>
      <c r="AU75" s="883"/>
      <c r="AV75" s="883"/>
      <c r="AW75" s="883"/>
    </row>
    <row r="76" s="854" customFormat="1" ht="21" customHeight="1" spans="1:49">
      <c r="A76" s="751">
        <v>72</v>
      </c>
      <c r="B76" s="885" t="s">
        <v>375</v>
      </c>
      <c r="C76" s="870">
        <v>15</v>
      </c>
      <c r="D76" s="870">
        <v>119</v>
      </c>
      <c r="E76" s="870">
        <v>1</v>
      </c>
      <c r="F76" s="870">
        <v>2000</v>
      </c>
      <c r="G76" s="871">
        <v>1.05</v>
      </c>
      <c r="H76" s="856"/>
      <c r="I76" s="883"/>
      <c r="J76" s="883"/>
      <c r="K76" s="883"/>
      <c r="L76" s="883"/>
      <c r="M76" s="883"/>
      <c r="N76" s="883"/>
      <c r="O76" s="883"/>
      <c r="P76" s="883"/>
      <c r="Q76" s="883"/>
      <c r="R76" s="883"/>
      <c r="S76" s="883"/>
      <c r="T76" s="883"/>
      <c r="U76" s="883"/>
      <c r="V76" s="883"/>
      <c r="W76" s="883"/>
      <c r="X76" s="883"/>
      <c r="Y76" s="883"/>
      <c r="Z76" s="883"/>
      <c r="AA76" s="883"/>
      <c r="AB76" s="883"/>
      <c r="AC76" s="883"/>
      <c r="AD76" s="883"/>
      <c r="AE76" s="883"/>
      <c r="AF76" s="883"/>
      <c r="AG76" s="883"/>
      <c r="AH76" s="883"/>
      <c r="AI76" s="883"/>
      <c r="AJ76" s="883"/>
      <c r="AK76" s="883"/>
      <c r="AL76" s="883"/>
      <c r="AM76" s="883"/>
      <c r="AN76" s="883"/>
      <c r="AO76" s="883"/>
      <c r="AP76" s="883"/>
      <c r="AQ76" s="883"/>
      <c r="AR76" s="883"/>
      <c r="AS76" s="883"/>
      <c r="AT76" s="883"/>
      <c r="AU76" s="883"/>
      <c r="AV76" s="883"/>
      <c r="AW76" s="883"/>
    </row>
    <row r="77" s="854" customFormat="1" ht="21" customHeight="1" spans="1:49">
      <c r="A77" s="751">
        <v>73</v>
      </c>
      <c r="B77" s="885" t="s">
        <v>376</v>
      </c>
      <c r="C77" s="870">
        <v>33</v>
      </c>
      <c r="D77" s="870">
        <v>207</v>
      </c>
      <c r="E77" s="870">
        <v>1</v>
      </c>
      <c r="F77" s="870">
        <v>2000</v>
      </c>
      <c r="G77" s="871">
        <v>1.05</v>
      </c>
      <c r="H77" s="856"/>
      <c r="I77" s="883"/>
      <c r="J77" s="883"/>
      <c r="K77" s="883"/>
      <c r="L77" s="883"/>
      <c r="M77" s="883"/>
      <c r="N77" s="883"/>
      <c r="O77" s="883"/>
      <c r="P77" s="883"/>
      <c r="Q77" s="883"/>
      <c r="R77" s="883"/>
      <c r="S77" s="883"/>
      <c r="T77" s="883"/>
      <c r="U77" s="883"/>
      <c r="V77" s="883"/>
      <c r="W77" s="883"/>
      <c r="X77" s="883"/>
      <c r="Y77" s="883"/>
      <c r="Z77" s="883"/>
      <c r="AA77" s="883"/>
      <c r="AB77" s="883"/>
      <c r="AC77" s="883"/>
      <c r="AD77" s="883"/>
      <c r="AE77" s="883"/>
      <c r="AF77" s="883"/>
      <c r="AG77" s="883"/>
      <c r="AH77" s="883"/>
      <c r="AI77" s="883"/>
      <c r="AJ77" s="883"/>
      <c r="AK77" s="883"/>
      <c r="AL77" s="883"/>
      <c r="AM77" s="883"/>
      <c r="AN77" s="883"/>
      <c r="AO77" s="883"/>
      <c r="AP77" s="883"/>
      <c r="AQ77" s="883"/>
      <c r="AR77" s="883"/>
      <c r="AS77" s="883"/>
      <c r="AT77" s="883"/>
      <c r="AU77" s="883"/>
      <c r="AV77" s="883"/>
      <c r="AW77" s="883"/>
    </row>
    <row r="78" s="854" customFormat="1" ht="21" customHeight="1" spans="1:49">
      <c r="A78" s="751">
        <v>74</v>
      </c>
      <c r="B78" s="885" t="s">
        <v>377</v>
      </c>
      <c r="C78" s="870">
        <v>15</v>
      </c>
      <c r="D78" s="870">
        <v>137</v>
      </c>
      <c r="E78" s="870">
        <v>1</v>
      </c>
      <c r="F78" s="870">
        <v>2000</v>
      </c>
      <c r="G78" s="871">
        <v>1.05</v>
      </c>
      <c r="H78" s="856"/>
      <c r="I78" s="883"/>
      <c r="J78" s="883"/>
      <c r="K78" s="883"/>
      <c r="L78" s="883"/>
      <c r="M78" s="883"/>
      <c r="N78" s="883"/>
      <c r="O78" s="883"/>
      <c r="P78" s="883"/>
      <c r="Q78" s="883"/>
      <c r="R78" s="883"/>
      <c r="S78" s="883"/>
      <c r="T78" s="883"/>
      <c r="U78" s="883"/>
      <c r="V78" s="883"/>
      <c r="W78" s="883"/>
      <c r="X78" s="883"/>
      <c r="Y78" s="883"/>
      <c r="Z78" s="883"/>
      <c r="AA78" s="883"/>
      <c r="AB78" s="883"/>
      <c r="AC78" s="883"/>
      <c r="AD78" s="883"/>
      <c r="AE78" s="883"/>
      <c r="AF78" s="883"/>
      <c r="AG78" s="883"/>
      <c r="AH78" s="883"/>
      <c r="AI78" s="883"/>
      <c r="AJ78" s="883"/>
      <c r="AK78" s="883"/>
      <c r="AL78" s="883"/>
      <c r="AM78" s="883"/>
      <c r="AN78" s="883"/>
      <c r="AO78" s="883"/>
      <c r="AP78" s="883"/>
      <c r="AQ78" s="883"/>
      <c r="AR78" s="883"/>
      <c r="AS78" s="883"/>
      <c r="AT78" s="883"/>
      <c r="AU78" s="883"/>
      <c r="AV78" s="883"/>
      <c r="AW78" s="883"/>
    </row>
    <row r="79" s="854" customFormat="1" ht="21" customHeight="1" spans="1:49">
      <c r="A79" s="751">
        <v>75</v>
      </c>
      <c r="B79" s="885" t="s">
        <v>378</v>
      </c>
      <c r="C79" s="870">
        <v>15</v>
      </c>
      <c r="D79" s="870">
        <v>218</v>
      </c>
      <c r="E79" s="870">
        <v>1</v>
      </c>
      <c r="F79" s="870">
        <v>2000</v>
      </c>
      <c r="G79" s="871">
        <v>1.05</v>
      </c>
      <c r="H79" s="856"/>
      <c r="I79" s="883"/>
      <c r="J79" s="883"/>
      <c r="K79" s="883"/>
      <c r="L79" s="883"/>
      <c r="M79" s="883"/>
      <c r="N79" s="883"/>
      <c r="O79" s="883"/>
      <c r="P79" s="883"/>
      <c r="Q79" s="883"/>
      <c r="R79" s="883"/>
      <c r="S79" s="883"/>
      <c r="T79" s="883"/>
      <c r="U79" s="883"/>
      <c r="V79" s="883"/>
      <c r="W79" s="883"/>
      <c r="X79" s="883"/>
      <c r="Y79" s="883"/>
      <c r="Z79" s="883"/>
      <c r="AA79" s="883"/>
      <c r="AB79" s="883"/>
      <c r="AC79" s="883"/>
      <c r="AD79" s="883"/>
      <c r="AE79" s="883"/>
      <c r="AF79" s="883"/>
      <c r="AG79" s="883"/>
      <c r="AH79" s="883"/>
      <c r="AI79" s="883"/>
      <c r="AJ79" s="883"/>
      <c r="AK79" s="883"/>
      <c r="AL79" s="883"/>
      <c r="AM79" s="883"/>
      <c r="AN79" s="883"/>
      <c r="AO79" s="883"/>
      <c r="AP79" s="883"/>
      <c r="AQ79" s="883"/>
      <c r="AR79" s="883"/>
      <c r="AS79" s="883"/>
      <c r="AT79" s="883"/>
      <c r="AU79" s="883"/>
      <c r="AV79" s="883"/>
      <c r="AW79" s="883"/>
    </row>
    <row r="80" s="854" customFormat="1" ht="21" customHeight="1" spans="1:49">
      <c r="A80" s="751">
        <v>76</v>
      </c>
      <c r="B80" s="885" t="s">
        <v>379</v>
      </c>
      <c r="C80" s="870">
        <v>15</v>
      </c>
      <c r="D80" s="870">
        <v>289</v>
      </c>
      <c r="E80" s="870">
        <v>1</v>
      </c>
      <c r="F80" s="870">
        <v>2000</v>
      </c>
      <c r="G80" s="871">
        <v>1.05</v>
      </c>
      <c r="H80" s="856"/>
      <c r="I80" s="883"/>
      <c r="J80" s="883"/>
      <c r="K80" s="883"/>
      <c r="L80" s="883"/>
      <c r="M80" s="883"/>
      <c r="N80" s="883"/>
      <c r="O80" s="883"/>
      <c r="P80" s="883"/>
      <c r="Q80" s="883"/>
      <c r="R80" s="883"/>
      <c r="S80" s="883"/>
      <c r="T80" s="883"/>
      <c r="U80" s="883"/>
      <c r="V80" s="883"/>
      <c r="W80" s="883"/>
      <c r="X80" s="883"/>
      <c r="Y80" s="883"/>
      <c r="Z80" s="883"/>
      <c r="AA80" s="883"/>
      <c r="AB80" s="883"/>
      <c r="AC80" s="883"/>
      <c r="AD80" s="883"/>
      <c r="AE80" s="883"/>
      <c r="AF80" s="883"/>
      <c r="AG80" s="883"/>
      <c r="AH80" s="883"/>
      <c r="AI80" s="883"/>
      <c r="AJ80" s="883"/>
      <c r="AK80" s="883"/>
      <c r="AL80" s="883"/>
      <c r="AM80" s="883"/>
      <c r="AN80" s="883"/>
      <c r="AO80" s="883"/>
      <c r="AP80" s="883"/>
      <c r="AQ80" s="883"/>
      <c r="AR80" s="883"/>
      <c r="AS80" s="883"/>
      <c r="AT80" s="883"/>
      <c r="AU80" s="883"/>
      <c r="AV80" s="883"/>
      <c r="AW80" s="883"/>
    </row>
    <row r="81" s="854" customFormat="1" ht="21" customHeight="1" spans="1:49">
      <c r="A81" s="751">
        <v>77</v>
      </c>
      <c r="B81" s="885" t="s">
        <v>380</v>
      </c>
      <c r="C81" s="870">
        <v>10</v>
      </c>
      <c r="D81" s="870">
        <v>65</v>
      </c>
      <c r="E81" s="870">
        <v>1</v>
      </c>
      <c r="F81" s="870">
        <v>2000</v>
      </c>
      <c r="G81" s="871">
        <v>1.05</v>
      </c>
      <c r="H81" s="856"/>
      <c r="I81" s="883"/>
      <c r="J81" s="883"/>
      <c r="K81" s="883"/>
      <c r="L81" s="883"/>
      <c r="M81" s="883"/>
      <c r="N81" s="883"/>
      <c r="O81" s="883"/>
      <c r="P81" s="883"/>
      <c r="Q81" s="883"/>
      <c r="R81" s="883"/>
      <c r="S81" s="883"/>
      <c r="T81" s="883"/>
      <c r="U81" s="883"/>
      <c r="V81" s="883"/>
      <c r="W81" s="883"/>
      <c r="X81" s="883"/>
      <c r="Y81" s="883"/>
      <c r="Z81" s="883"/>
      <c r="AA81" s="883"/>
      <c r="AB81" s="883"/>
      <c r="AC81" s="883"/>
      <c r="AD81" s="883"/>
      <c r="AE81" s="883"/>
      <c r="AF81" s="883"/>
      <c r="AG81" s="883"/>
      <c r="AH81" s="883"/>
      <c r="AI81" s="883"/>
      <c r="AJ81" s="883"/>
      <c r="AK81" s="883"/>
      <c r="AL81" s="883"/>
      <c r="AM81" s="883"/>
      <c r="AN81" s="883"/>
      <c r="AO81" s="883"/>
      <c r="AP81" s="883"/>
      <c r="AQ81" s="883"/>
      <c r="AR81" s="883"/>
      <c r="AS81" s="883"/>
      <c r="AT81" s="883"/>
      <c r="AU81" s="883"/>
      <c r="AV81" s="883"/>
      <c r="AW81" s="883"/>
    </row>
    <row r="82" s="854" customFormat="1" ht="21" customHeight="1" spans="1:49">
      <c r="A82" s="751">
        <v>78</v>
      </c>
      <c r="B82" s="885" t="s">
        <v>381</v>
      </c>
      <c r="C82" s="870">
        <v>15</v>
      </c>
      <c r="D82" s="870">
        <v>129</v>
      </c>
      <c r="E82" s="870">
        <v>1</v>
      </c>
      <c r="F82" s="870">
        <v>2000</v>
      </c>
      <c r="G82" s="871">
        <v>1.05</v>
      </c>
      <c r="H82" s="856"/>
      <c r="I82" s="883"/>
      <c r="J82" s="883"/>
      <c r="K82" s="883"/>
      <c r="L82" s="883"/>
      <c r="M82" s="883"/>
      <c r="N82" s="883"/>
      <c r="O82" s="883"/>
      <c r="P82" s="883"/>
      <c r="Q82" s="883"/>
      <c r="R82" s="883"/>
      <c r="S82" s="883"/>
      <c r="T82" s="883"/>
      <c r="U82" s="883"/>
      <c r="V82" s="883"/>
      <c r="W82" s="883"/>
      <c r="X82" s="883"/>
      <c r="Y82" s="883"/>
      <c r="Z82" s="883"/>
      <c r="AA82" s="883"/>
      <c r="AB82" s="883"/>
      <c r="AC82" s="883"/>
      <c r="AD82" s="883"/>
      <c r="AE82" s="883"/>
      <c r="AF82" s="883"/>
      <c r="AG82" s="883"/>
      <c r="AH82" s="883"/>
      <c r="AI82" s="883"/>
      <c r="AJ82" s="883"/>
      <c r="AK82" s="883"/>
      <c r="AL82" s="883"/>
      <c r="AM82" s="883"/>
      <c r="AN82" s="883"/>
      <c r="AO82" s="883"/>
      <c r="AP82" s="883"/>
      <c r="AQ82" s="883"/>
      <c r="AR82" s="883"/>
      <c r="AS82" s="883"/>
      <c r="AT82" s="883"/>
      <c r="AU82" s="883"/>
      <c r="AV82" s="883"/>
      <c r="AW82" s="883"/>
    </row>
    <row r="83" s="854" customFormat="1" ht="21" customHeight="1" spans="1:49">
      <c r="A83" s="751">
        <v>79</v>
      </c>
      <c r="B83" s="885" t="s">
        <v>382</v>
      </c>
      <c r="C83" s="870">
        <v>15</v>
      </c>
      <c r="D83" s="870">
        <v>158</v>
      </c>
      <c r="E83" s="870">
        <v>1</v>
      </c>
      <c r="F83" s="870">
        <v>2000</v>
      </c>
      <c r="G83" s="871">
        <v>1.05</v>
      </c>
      <c r="H83" s="856"/>
      <c r="I83" s="883"/>
      <c r="J83" s="883"/>
      <c r="K83" s="883"/>
      <c r="L83" s="883"/>
      <c r="M83" s="883"/>
      <c r="N83" s="883"/>
      <c r="O83" s="883"/>
      <c r="P83" s="883"/>
      <c r="Q83" s="883"/>
      <c r="R83" s="883"/>
      <c r="S83" s="883"/>
      <c r="T83" s="883"/>
      <c r="U83" s="883"/>
      <c r="V83" s="883"/>
      <c r="W83" s="883"/>
      <c r="X83" s="883"/>
      <c r="Y83" s="883"/>
      <c r="Z83" s="883"/>
      <c r="AA83" s="883"/>
      <c r="AB83" s="883"/>
      <c r="AC83" s="883"/>
      <c r="AD83" s="883"/>
      <c r="AE83" s="883"/>
      <c r="AF83" s="883"/>
      <c r="AG83" s="883"/>
      <c r="AH83" s="883"/>
      <c r="AI83" s="883"/>
      <c r="AJ83" s="883"/>
      <c r="AK83" s="883"/>
      <c r="AL83" s="883"/>
      <c r="AM83" s="883"/>
      <c r="AN83" s="883"/>
      <c r="AO83" s="883"/>
      <c r="AP83" s="883"/>
      <c r="AQ83" s="883"/>
      <c r="AR83" s="883"/>
      <c r="AS83" s="883"/>
      <c r="AT83" s="883"/>
      <c r="AU83" s="883"/>
      <c r="AV83" s="883"/>
      <c r="AW83" s="883"/>
    </row>
    <row r="84" s="854" customFormat="1" ht="21" customHeight="1" spans="1:49">
      <c r="A84" s="751">
        <v>80</v>
      </c>
      <c r="B84" s="885" t="s">
        <v>383</v>
      </c>
      <c r="C84" s="870">
        <v>15</v>
      </c>
      <c r="D84" s="870">
        <v>129</v>
      </c>
      <c r="E84" s="870">
        <v>1</v>
      </c>
      <c r="F84" s="870">
        <v>2000</v>
      </c>
      <c r="G84" s="871">
        <v>1.05</v>
      </c>
      <c r="H84" s="856"/>
      <c r="I84" s="883"/>
      <c r="J84" s="883"/>
      <c r="K84" s="883"/>
      <c r="L84" s="883"/>
      <c r="M84" s="883"/>
      <c r="N84" s="883"/>
      <c r="O84" s="883"/>
      <c r="P84" s="883"/>
      <c r="Q84" s="883"/>
      <c r="R84" s="883"/>
      <c r="S84" s="883"/>
      <c r="T84" s="883"/>
      <c r="U84" s="883"/>
      <c r="V84" s="883"/>
      <c r="W84" s="883"/>
      <c r="X84" s="883"/>
      <c r="Y84" s="883"/>
      <c r="Z84" s="883"/>
      <c r="AA84" s="883"/>
      <c r="AB84" s="883"/>
      <c r="AC84" s="883"/>
      <c r="AD84" s="883"/>
      <c r="AE84" s="883"/>
      <c r="AF84" s="883"/>
      <c r="AG84" s="883"/>
      <c r="AH84" s="883"/>
      <c r="AI84" s="883"/>
      <c r="AJ84" s="883"/>
      <c r="AK84" s="883"/>
      <c r="AL84" s="883"/>
      <c r="AM84" s="883"/>
      <c r="AN84" s="883"/>
      <c r="AO84" s="883"/>
      <c r="AP84" s="883"/>
      <c r="AQ84" s="883"/>
      <c r="AR84" s="883"/>
      <c r="AS84" s="883"/>
      <c r="AT84" s="883"/>
      <c r="AU84" s="883"/>
      <c r="AV84" s="883"/>
      <c r="AW84" s="883"/>
    </row>
    <row r="85" s="854" customFormat="1" ht="21" customHeight="1" spans="1:49">
      <c r="A85" s="751">
        <v>81</v>
      </c>
      <c r="B85" s="885" t="s">
        <v>384</v>
      </c>
      <c r="C85" s="870">
        <v>15</v>
      </c>
      <c r="D85" s="870">
        <v>126</v>
      </c>
      <c r="E85" s="870">
        <v>1</v>
      </c>
      <c r="F85" s="870">
        <v>2000</v>
      </c>
      <c r="G85" s="871">
        <v>1.05</v>
      </c>
      <c r="H85" s="856"/>
      <c r="I85" s="883"/>
      <c r="J85" s="883"/>
      <c r="K85" s="883"/>
      <c r="L85" s="883"/>
      <c r="M85" s="883"/>
      <c r="N85" s="883"/>
      <c r="O85" s="883"/>
      <c r="P85" s="883"/>
      <c r="Q85" s="883"/>
      <c r="R85" s="883"/>
      <c r="S85" s="883"/>
      <c r="T85" s="883"/>
      <c r="U85" s="883"/>
      <c r="V85" s="883"/>
      <c r="W85" s="883"/>
      <c r="X85" s="883"/>
      <c r="Y85" s="883"/>
      <c r="Z85" s="883"/>
      <c r="AA85" s="883"/>
      <c r="AB85" s="883"/>
      <c r="AC85" s="883"/>
      <c r="AD85" s="883"/>
      <c r="AE85" s="883"/>
      <c r="AF85" s="883"/>
      <c r="AG85" s="883"/>
      <c r="AH85" s="883"/>
      <c r="AI85" s="883"/>
      <c r="AJ85" s="883"/>
      <c r="AK85" s="883"/>
      <c r="AL85" s="883"/>
      <c r="AM85" s="883"/>
      <c r="AN85" s="883"/>
      <c r="AO85" s="883"/>
      <c r="AP85" s="883"/>
      <c r="AQ85" s="883"/>
      <c r="AR85" s="883"/>
      <c r="AS85" s="883"/>
      <c r="AT85" s="883"/>
      <c r="AU85" s="883"/>
      <c r="AV85" s="883"/>
      <c r="AW85" s="883"/>
    </row>
    <row r="86" s="854" customFormat="1" ht="21" customHeight="1" spans="1:49">
      <c r="A86" s="751">
        <v>82</v>
      </c>
      <c r="B86" s="885" t="s">
        <v>204</v>
      </c>
      <c r="C86" s="870">
        <v>13</v>
      </c>
      <c r="D86" s="870">
        <v>100</v>
      </c>
      <c r="E86" s="870">
        <v>1</v>
      </c>
      <c r="F86" s="870">
        <v>2000</v>
      </c>
      <c r="G86" s="871">
        <v>1.05</v>
      </c>
      <c r="H86" s="856"/>
      <c r="I86" s="883"/>
      <c r="J86" s="883"/>
      <c r="K86" s="883"/>
      <c r="L86" s="883"/>
      <c r="M86" s="883"/>
      <c r="N86" s="883"/>
      <c r="O86" s="883"/>
      <c r="P86" s="883"/>
      <c r="Q86" s="883"/>
      <c r="R86" s="883"/>
      <c r="S86" s="883"/>
      <c r="T86" s="883"/>
      <c r="U86" s="883"/>
      <c r="V86" s="883"/>
      <c r="W86" s="883"/>
      <c r="X86" s="883"/>
      <c r="Y86" s="883"/>
      <c r="Z86" s="883"/>
      <c r="AA86" s="883"/>
      <c r="AB86" s="883"/>
      <c r="AC86" s="883"/>
      <c r="AD86" s="883"/>
      <c r="AE86" s="883"/>
      <c r="AF86" s="883"/>
      <c r="AG86" s="883"/>
      <c r="AH86" s="883"/>
      <c r="AI86" s="883"/>
      <c r="AJ86" s="883"/>
      <c r="AK86" s="883"/>
      <c r="AL86" s="883"/>
      <c r="AM86" s="883"/>
      <c r="AN86" s="883"/>
      <c r="AO86" s="883"/>
      <c r="AP86" s="883"/>
      <c r="AQ86" s="883"/>
      <c r="AR86" s="883"/>
      <c r="AS86" s="883"/>
      <c r="AT86" s="883"/>
      <c r="AU86" s="883"/>
      <c r="AV86" s="883"/>
      <c r="AW86" s="883"/>
    </row>
    <row r="87" s="854" customFormat="1" ht="21" customHeight="1" spans="1:49">
      <c r="A87" s="751">
        <v>83</v>
      </c>
      <c r="B87" s="885" t="s">
        <v>385</v>
      </c>
      <c r="C87" s="870">
        <v>15</v>
      </c>
      <c r="D87" s="870">
        <v>146</v>
      </c>
      <c r="E87" s="870">
        <v>1</v>
      </c>
      <c r="F87" s="870">
        <v>2000</v>
      </c>
      <c r="G87" s="871">
        <v>1.05</v>
      </c>
      <c r="H87" s="856"/>
      <c r="I87" s="883"/>
      <c r="J87" s="883"/>
      <c r="K87" s="883"/>
      <c r="L87" s="883"/>
      <c r="M87" s="883"/>
      <c r="N87" s="883"/>
      <c r="O87" s="883"/>
      <c r="P87" s="883"/>
      <c r="Q87" s="883"/>
      <c r="R87" s="883"/>
      <c r="S87" s="883"/>
      <c r="T87" s="883"/>
      <c r="U87" s="883"/>
      <c r="V87" s="883"/>
      <c r="W87" s="883"/>
      <c r="X87" s="883"/>
      <c r="Y87" s="883"/>
      <c r="Z87" s="883"/>
      <c r="AA87" s="883"/>
      <c r="AB87" s="883"/>
      <c r="AC87" s="883"/>
      <c r="AD87" s="883"/>
      <c r="AE87" s="883"/>
      <c r="AF87" s="883"/>
      <c r="AG87" s="883"/>
      <c r="AH87" s="883"/>
      <c r="AI87" s="883"/>
      <c r="AJ87" s="883"/>
      <c r="AK87" s="883"/>
      <c r="AL87" s="883"/>
      <c r="AM87" s="883"/>
      <c r="AN87" s="883"/>
      <c r="AO87" s="883"/>
      <c r="AP87" s="883"/>
      <c r="AQ87" s="883"/>
      <c r="AR87" s="883"/>
      <c r="AS87" s="883"/>
      <c r="AT87" s="883"/>
      <c r="AU87" s="883"/>
      <c r="AV87" s="883"/>
      <c r="AW87" s="883"/>
    </row>
    <row r="88" s="854" customFormat="1" ht="21" customHeight="1" spans="1:49">
      <c r="A88" s="751">
        <v>84</v>
      </c>
      <c r="B88" s="885" t="s">
        <v>386</v>
      </c>
      <c r="C88" s="870">
        <v>15</v>
      </c>
      <c r="D88" s="870">
        <v>140</v>
      </c>
      <c r="E88" s="870">
        <v>1</v>
      </c>
      <c r="F88" s="870">
        <v>2000</v>
      </c>
      <c r="G88" s="871">
        <v>1.05</v>
      </c>
      <c r="H88" s="856"/>
      <c r="I88" s="883"/>
      <c r="J88" s="883"/>
      <c r="K88" s="883"/>
      <c r="L88" s="883"/>
      <c r="M88" s="883"/>
      <c r="N88" s="883"/>
      <c r="O88" s="883"/>
      <c r="P88" s="883"/>
      <c r="Q88" s="883"/>
      <c r="R88" s="883"/>
      <c r="S88" s="883"/>
      <c r="T88" s="883"/>
      <c r="U88" s="883"/>
      <c r="V88" s="883"/>
      <c r="W88" s="883"/>
      <c r="X88" s="883"/>
      <c r="Y88" s="883"/>
      <c r="Z88" s="883"/>
      <c r="AA88" s="883"/>
      <c r="AB88" s="883"/>
      <c r="AC88" s="883"/>
      <c r="AD88" s="883"/>
      <c r="AE88" s="883"/>
      <c r="AF88" s="883"/>
      <c r="AG88" s="883"/>
      <c r="AH88" s="883"/>
      <c r="AI88" s="883"/>
      <c r="AJ88" s="883"/>
      <c r="AK88" s="883"/>
      <c r="AL88" s="883"/>
      <c r="AM88" s="883"/>
      <c r="AN88" s="883"/>
      <c r="AO88" s="883"/>
      <c r="AP88" s="883"/>
      <c r="AQ88" s="883"/>
      <c r="AR88" s="883"/>
      <c r="AS88" s="883"/>
      <c r="AT88" s="883"/>
      <c r="AU88" s="883"/>
      <c r="AV88" s="883"/>
      <c r="AW88" s="883"/>
    </row>
    <row r="89" s="854" customFormat="1" ht="21" customHeight="1" spans="1:49">
      <c r="A89" s="751">
        <v>85</v>
      </c>
      <c r="B89" s="885" t="s">
        <v>387</v>
      </c>
      <c r="C89" s="870">
        <v>15</v>
      </c>
      <c r="D89" s="870">
        <v>151</v>
      </c>
      <c r="E89" s="870">
        <v>1</v>
      </c>
      <c r="F89" s="870">
        <v>2000</v>
      </c>
      <c r="G89" s="871">
        <v>1.05</v>
      </c>
      <c r="H89" s="856"/>
      <c r="I89" s="883"/>
      <c r="J89" s="883"/>
      <c r="K89" s="883"/>
      <c r="L89" s="883"/>
      <c r="M89" s="883"/>
      <c r="N89" s="883"/>
      <c r="O89" s="883"/>
      <c r="P89" s="883"/>
      <c r="Q89" s="883"/>
      <c r="R89" s="883"/>
      <c r="S89" s="883"/>
      <c r="T89" s="883"/>
      <c r="U89" s="883"/>
      <c r="V89" s="883"/>
      <c r="W89" s="883"/>
      <c r="X89" s="883"/>
      <c r="Y89" s="883"/>
      <c r="Z89" s="883"/>
      <c r="AA89" s="883"/>
      <c r="AB89" s="883"/>
      <c r="AC89" s="883"/>
      <c r="AD89" s="883"/>
      <c r="AE89" s="883"/>
      <c r="AF89" s="883"/>
      <c r="AG89" s="883"/>
      <c r="AH89" s="883"/>
      <c r="AI89" s="883"/>
      <c r="AJ89" s="883"/>
      <c r="AK89" s="883"/>
      <c r="AL89" s="883"/>
      <c r="AM89" s="883"/>
      <c r="AN89" s="883"/>
      <c r="AO89" s="883"/>
      <c r="AP89" s="883"/>
      <c r="AQ89" s="883"/>
      <c r="AR89" s="883"/>
      <c r="AS89" s="883"/>
      <c r="AT89" s="883"/>
      <c r="AU89" s="883"/>
      <c r="AV89" s="883"/>
      <c r="AW89" s="883"/>
    </row>
    <row r="90" s="854" customFormat="1" ht="21" customHeight="1" spans="1:49">
      <c r="A90" s="751">
        <v>86</v>
      </c>
      <c r="B90" s="885" t="s">
        <v>388</v>
      </c>
      <c r="C90" s="870">
        <v>15</v>
      </c>
      <c r="D90" s="870">
        <v>262</v>
      </c>
      <c r="E90" s="870">
        <v>1</v>
      </c>
      <c r="F90" s="870">
        <v>2000</v>
      </c>
      <c r="G90" s="871">
        <v>1.05</v>
      </c>
      <c r="H90" s="856"/>
      <c r="I90" s="883"/>
      <c r="J90" s="883"/>
      <c r="K90" s="883"/>
      <c r="L90" s="883"/>
      <c r="M90" s="883"/>
      <c r="N90" s="883"/>
      <c r="O90" s="883"/>
      <c r="P90" s="883"/>
      <c r="Q90" s="883"/>
      <c r="R90" s="883"/>
      <c r="S90" s="883"/>
      <c r="T90" s="883"/>
      <c r="U90" s="883"/>
      <c r="V90" s="883"/>
      <c r="W90" s="883"/>
      <c r="X90" s="883"/>
      <c r="Y90" s="883"/>
      <c r="Z90" s="883"/>
      <c r="AA90" s="883"/>
      <c r="AB90" s="883"/>
      <c r="AC90" s="883"/>
      <c r="AD90" s="883"/>
      <c r="AE90" s="883"/>
      <c r="AF90" s="883"/>
      <c r="AG90" s="883"/>
      <c r="AH90" s="883"/>
      <c r="AI90" s="883"/>
      <c r="AJ90" s="883"/>
      <c r="AK90" s="883"/>
      <c r="AL90" s="883"/>
      <c r="AM90" s="883"/>
      <c r="AN90" s="883"/>
      <c r="AO90" s="883"/>
      <c r="AP90" s="883"/>
      <c r="AQ90" s="883"/>
      <c r="AR90" s="883"/>
      <c r="AS90" s="883"/>
      <c r="AT90" s="883"/>
      <c r="AU90" s="883"/>
      <c r="AV90" s="883"/>
      <c r="AW90" s="883"/>
    </row>
    <row r="91" s="854" customFormat="1" ht="21" customHeight="1" spans="1:49">
      <c r="A91" s="751">
        <v>87</v>
      </c>
      <c r="B91" s="885" t="s">
        <v>389</v>
      </c>
      <c r="C91" s="870">
        <v>13</v>
      </c>
      <c r="D91" s="870">
        <v>132</v>
      </c>
      <c r="E91" s="870">
        <v>1</v>
      </c>
      <c r="F91" s="870">
        <v>2000</v>
      </c>
      <c r="G91" s="871">
        <v>1.05</v>
      </c>
      <c r="H91" s="856"/>
      <c r="I91" s="883"/>
      <c r="J91" s="883"/>
      <c r="K91" s="883"/>
      <c r="L91" s="883"/>
      <c r="M91" s="883"/>
      <c r="N91" s="883"/>
      <c r="O91" s="883"/>
      <c r="P91" s="883"/>
      <c r="Q91" s="883"/>
      <c r="R91" s="883"/>
      <c r="S91" s="883"/>
      <c r="T91" s="883"/>
      <c r="U91" s="883"/>
      <c r="V91" s="883"/>
      <c r="W91" s="883"/>
      <c r="X91" s="883"/>
      <c r="Y91" s="883"/>
      <c r="Z91" s="883"/>
      <c r="AA91" s="883"/>
      <c r="AB91" s="883"/>
      <c r="AC91" s="883"/>
      <c r="AD91" s="883"/>
      <c r="AE91" s="883"/>
      <c r="AF91" s="883"/>
      <c r="AG91" s="883"/>
      <c r="AH91" s="883"/>
      <c r="AI91" s="883"/>
      <c r="AJ91" s="883"/>
      <c r="AK91" s="883"/>
      <c r="AL91" s="883"/>
      <c r="AM91" s="883"/>
      <c r="AN91" s="883"/>
      <c r="AO91" s="883"/>
      <c r="AP91" s="883"/>
      <c r="AQ91" s="883"/>
      <c r="AR91" s="883"/>
      <c r="AS91" s="883"/>
      <c r="AT91" s="883"/>
      <c r="AU91" s="883"/>
      <c r="AV91" s="883"/>
      <c r="AW91" s="883"/>
    </row>
    <row r="92" s="854" customFormat="1" ht="21" customHeight="1" spans="1:49">
      <c r="A92" s="751">
        <v>88</v>
      </c>
      <c r="B92" s="885" t="s">
        <v>390</v>
      </c>
      <c r="C92" s="870">
        <v>15</v>
      </c>
      <c r="D92" s="870">
        <v>173</v>
      </c>
      <c r="E92" s="870">
        <v>1</v>
      </c>
      <c r="F92" s="870">
        <v>2000</v>
      </c>
      <c r="G92" s="871">
        <v>1.05</v>
      </c>
      <c r="H92" s="856"/>
      <c r="I92" s="883"/>
      <c r="J92" s="883"/>
      <c r="K92" s="883"/>
      <c r="L92" s="883"/>
      <c r="M92" s="883"/>
      <c r="N92" s="883"/>
      <c r="O92" s="883"/>
      <c r="P92" s="883"/>
      <c r="Q92" s="883"/>
      <c r="R92" s="883"/>
      <c r="S92" s="883"/>
      <c r="T92" s="883"/>
      <c r="U92" s="883"/>
      <c r="V92" s="883"/>
      <c r="W92" s="883"/>
      <c r="X92" s="883"/>
      <c r="Y92" s="883"/>
      <c r="Z92" s="883"/>
      <c r="AA92" s="883"/>
      <c r="AB92" s="883"/>
      <c r="AC92" s="883"/>
      <c r="AD92" s="883"/>
      <c r="AE92" s="883"/>
      <c r="AF92" s="883"/>
      <c r="AG92" s="883"/>
      <c r="AH92" s="883"/>
      <c r="AI92" s="883"/>
      <c r="AJ92" s="883"/>
      <c r="AK92" s="883"/>
      <c r="AL92" s="883"/>
      <c r="AM92" s="883"/>
      <c r="AN92" s="883"/>
      <c r="AO92" s="883"/>
      <c r="AP92" s="883"/>
      <c r="AQ92" s="883"/>
      <c r="AR92" s="883"/>
      <c r="AS92" s="883"/>
      <c r="AT92" s="883"/>
      <c r="AU92" s="883"/>
      <c r="AV92" s="883"/>
      <c r="AW92" s="883"/>
    </row>
    <row r="93" s="854" customFormat="1" ht="21" customHeight="1" spans="1:49">
      <c r="A93" s="751">
        <v>89</v>
      </c>
      <c r="B93" s="885" t="s">
        <v>391</v>
      </c>
      <c r="C93" s="870">
        <v>15</v>
      </c>
      <c r="D93" s="870">
        <v>151</v>
      </c>
      <c r="E93" s="870">
        <v>1</v>
      </c>
      <c r="F93" s="870">
        <v>2000</v>
      </c>
      <c r="G93" s="871">
        <v>1.05</v>
      </c>
      <c r="H93" s="856"/>
      <c r="I93" s="883"/>
      <c r="J93" s="883"/>
      <c r="K93" s="883"/>
      <c r="L93" s="883"/>
      <c r="M93" s="883"/>
      <c r="N93" s="883"/>
      <c r="O93" s="883"/>
      <c r="P93" s="883"/>
      <c r="Q93" s="883"/>
      <c r="R93" s="883"/>
      <c r="S93" s="883"/>
      <c r="T93" s="883"/>
      <c r="U93" s="883"/>
      <c r="V93" s="883"/>
      <c r="W93" s="883"/>
      <c r="X93" s="883"/>
      <c r="Y93" s="883"/>
      <c r="Z93" s="883"/>
      <c r="AA93" s="883"/>
      <c r="AB93" s="883"/>
      <c r="AC93" s="883"/>
      <c r="AD93" s="883"/>
      <c r="AE93" s="883"/>
      <c r="AF93" s="883"/>
      <c r="AG93" s="883"/>
      <c r="AH93" s="883"/>
      <c r="AI93" s="883"/>
      <c r="AJ93" s="883"/>
      <c r="AK93" s="883"/>
      <c r="AL93" s="883"/>
      <c r="AM93" s="883"/>
      <c r="AN93" s="883"/>
      <c r="AO93" s="883"/>
      <c r="AP93" s="883"/>
      <c r="AQ93" s="883"/>
      <c r="AR93" s="883"/>
      <c r="AS93" s="883"/>
      <c r="AT93" s="883"/>
      <c r="AU93" s="883"/>
      <c r="AV93" s="883"/>
      <c r="AW93" s="883"/>
    </row>
    <row r="94" s="854" customFormat="1" ht="21" customHeight="1" spans="1:49">
      <c r="A94" s="751">
        <v>90</v>
      </c>
      <c r="B94" s="885" t="s">
        <v>392</v>
      </c>
      <c r="C94" s="870">
        <v>15</v>
      </c>
      <c r="D94" s="870">
        <v>251</v>
      </c>
      <c r="E94" s="870">
        <v>1</v>
      </c>
      <c r="F94" s="870">
        <v>2000</v>
      </c>
      <c r="G94" s="871">
        <v>1.05</v>
      </c>
      <c r="H94" s="856"/>
      <c r="I94" s="883"/>
      <c r="J94" s="883"/>
      <c r="K94" s="883"/>
      <c r="L94" s="883"/>
      <c r="M94" s="883"/>
      <c r="N94" s="883"/>
      <c r="O94" s="883"/>
      <c r="P94" s="883"/>
      <c r="Q94" s="883"/>
      <c r="R94" s="883"/>
      <c r="S94" s="883"/>
      <c r="T94" s="883"/>
      <c r="U94" s="883"/>
      <c r="V94" s="883"/>
      <c r="W94" s="883"/>
      <c r="X94" s="883"/>
      <c r="Y94" s="883"/>
      <c r="Z94" s="883"/>
      <c r="AA94" s="883"/>
      <c r="AB94" s="883"/>
      <c r="AC94" s="883"/>
      <c r="AD94" s="883"/>
      <c r="AE94" s="883"/>
      <c r="AF94" s="883"/>
      <c r="AG94" s="883"/>
      <c r="AH94" s="883"/>
      <c r="AI94" s="883"/>
      <c r="AJ94" s="883"/>
      <c r="AK94" s="883"/>
      <c r="AL94" s="883"/>
      <c r="AM94" s="883"/>
      <c r="AN94" s="883"/>
      <c r="AO94" s="883"/>
      <c r="AP94" s="883"/>
      <c r="AQ94" s="883"/>
      <c r="AR94" s="883"/>
      <c r="AS94" s="883"/>
      <c r="AT94" s="883"/>
      <c r="AU94" s="883"/>
      <c r="AV94" s="883"/>
      <c r="AW94" s="883"/>
    </row>
    <row r="95" s="854" customFormat="1" ht="21" customHeight="1" spans="1:49">
      <c r="A95" s="751">
        <v>91</v>
      </c>
      <c r="B95" s="885" t="s">
        <v>393</v>
      </c>
      <c r="C95" s="870">
        <v>15</v>
      </c>
      <c r="D95" s="870">
        <v>155</v>
      </c>
      <c r="E95" s="870">
        <v>1</v>
      </c>
      <c r="F95" s="870">
        <v>2000</v>
      </c>
      <c r="G95" s="871">
        <v>1.05</v>
      </c>
      <c r="H95" s="856"/>
      <c r="I95" s="883"/>
      <c r="J95" s="883"/>
      <c r="K95" s="883"/>
      <c r="L95" s="883"/>
      <c r="M95" s="883"/>
      <c r="N95" s="883"/>
      <c r="O95" s="883"/>
      <c r="P95" s="883"/>
      <c r="Q95" s="883"/>
      <c r="R95" s="883"/>
      <c r="S95" s="883"/>
      <c r="T95" s="883"/>
      <c r="U95" s="883"/>
      <c r="V95" s="883"/>
      <c r="W95" s="883"/>
      <c r="X95" s="883"/>
      <c r="Y95" s="883"/>
      <c r="Z95" s="883"/>
      <c r="AA95" s="883"/>
      <c r="AB95" s="883"/>
      <c r="AC95" s="883"/>
      <c r="AD95" s="883"/>
      <c r="AE95" s="883"/>
      <c r="AF95" s="883"/>
      <c r="AG95" s="883"/>
      <c r="AH95" s="883"/>
      <c r="AI95" s="883"/>
      <c r="AJ95" s="883"/>
      <c r="AK95" s="883"/>
      <c r="AL95" s="883"/>
      <c r="AM95" s="883"/>
      <c r="AN95" s="883"/>
      <c r="AO95" s="883"/>
      <c r="AP95" s="883"/>
      <c r="AQ95" s="883"/>
      <c r="AR95" s="883"/>
      <c r="AS95" s="883"/>
      <c r="AT95" s="883"/>
      <c r="AU95" s="883"/>
      <c r="AV95" s="883"/>
      <c r="AW95" s="883"/>
    </row>
    <row r="96" s="854" customFormat="1" ht="21" customHeight="1" spans="1:49">
      <c r="A96" s="751">
        <v>92</v>
      </c>
      <c r="B96" s="885" t="s">
        <v>394</v>
      </c>
      <c r="C96" s="870">
        <v>14</v>
      </c>
      <c r="D96" s="870">
        <v>52</v>
      </c>
      <c r="E96" s="870">
        <v>1</v>
      </c>
      <c r="F96" s="870">
        <v>2000</v>
      </c>
      <c r="G96" s="871">
        <v>1.05</v>
      </c>
      <c r="H96" s="856"/>
      <c r="I96" s="883"/>
      <c r="J96" s="883"/>
      <c r="K96" s="883"/>
      <c r="L96" s="883"/>
      <c r="M96" s="883"/>
      <c r="N96" s="883"/>
      <c r="O96" s="883"/>
      <c r="P96" s="883"/>
      <c r="Q96" s="883"/>
      <c r="R96" s="883"/>
      <c r="S96" s="883"/>
      <c r="T96" s="883"/>
      <c r="U96" s="883"/>
      <c r="V96" s="883"/>
      <c r="W96" s="883"/>
      <c r="X96" s="883"/>
      <c r="Y96" s="883"/>
      <c r="Z96" s="883"/>
      <c r="AA96" s="883"/>
      <c r="AB96" s="883"/>
      <c r="AC96" s="883"/>
      <c r="AD96" s="883"/>
      <c r="AE96" s="883"/>
      <c r="AF96" s="883"/>
      <c r="AG96" s="883"/>
      <c r="AH96" s="883"/>
      <c r="AI96" s="883"/>
      <c r="AJ96" s="883"/>
      <c r="AK96" s="883"/>
      <c r="AL96" s="883"/>
      <c r="AM96" s="883"/>
      <c r="AN96" s="883"/>
      <c r="AO96" s="883"/>
      <c r="AP96" s="883"/>
      <c r="AQ96" s="883"/>
      <c r="AR96" s="883"/>
      <c r="AS96" s="883"/>
      <c r="AT96" s="883"/>
      <c r="AU96" s="883"/>
      <c r="AV96" s="883"/>
      <c r="AW96" s="883"/>
    </row>
    <row r="97" s="854" customFormat="1" ht="21" customHeight="1" spans="1:49">
      <c r="A97" s="751">
        <v>93</v>
      </c>
      <c r="B97" s="885" t="s">
        <v>395</v>
      </c>
      <c r="C97" s="870">
        <v>12</v>
      </c>
      <c r="D97" s="870">
        <v>180</v>
      </c>
      <c r="E97" s="870">
        <v>1</v>
      </c>
      <c r="F97" s="870">
        <v>5000</v>
      </c>
      <c r="G97" s="871">
        <v>1.05</v>
      </c>
      <c r="H97" s="856"/>
      <c r="I97" s="883"/>
      <c r="J97" s="883"/>
      <c r="K97" s="883"/>
      <c r="L97" s="883"/>
      <c r="M97" s="883"/>
      <c r="N97" s="883"/>
      <c r="O97" s="883"/>
      <c r="P97" s="883"/>
      <c r="Q97" s="883"/>
      <c r="R97" s="883"/>
      <c r="S97" s="883"/>
      <c r="T97" s="883"/>
      <c r="U97" s="883"/>
      <c r="V97" s="883"/>
      <c r="W97" s="883"/>
      <c r="X97" s="883"/>
      <c r="Y97" s="883"/>
      <c r="Z97" s="883"/>
      <c r="AA97" s="883"/>
      <c r="AB97" s="883"/>
      <c r="AC97" s="883"/>
      <c r="AD97" s="883"/>
      <c r="AE97" s="883"/>
      <c r="AF97" s="883"/>
      <c r="AG97" s="883"/>
      <c r="AH97" s="883"/>
      <c r="AI97" s="883"/>
      <c r="AJ97" s="883"/>
      <c r="AK97" s="883"/>
      <c r="AL97" s="883"/>
      <c r="AM97" s="883"/>
      <c r="AN97" s="883"/>
      <c r="AO97" s="883"/>
      <c r="AP97" s="883"/>
      <c r="AQ97" s="883"/>
      <c r="AR97" s="883"/>
      <c r="AS97" s="883"/>
      <c r="AT97" s="883"/>
      <c r="AU97" s="883"/>
      <c r="AV97" s="883"/>
      <c r="AW97" s="883"/>
    </row>
    <row r="98" s="854" customFormat="1" ht="21" customHeight="1" spans="1:49">
      <c r="A98" s="751">
        <v>94</v>
      </c>
      <c r="B98" s="885" t="s">
        <v>396</v>
      </c>
      <c r="C98" s="870">
        <v>15</v>
      </c>
      <c r="D98" s="870">
        <v>60</v>
      </c>
      <c r="E98" s="870">
        <v>1</v>
      </c>
      <c r="F98" s="870">
        <v>2000</v>
      </c>
      <c r="G98" s="871">
        <v>1.05</v>
      </c>
      <c r="H98" s="856"/>
      <c r="I98" s="883"/>
      <c r="J98" s="883"/>
      <c r="K98" s="883"/>
      <c r="L98" s="883"/>
      <c r="M98" s="883"/>
      <c r="N98" s="883"/>
      <c r="O98" s="883"/>
      <c r="P98" s="883"/>
      <c r="Q98" s="883"/>
      <c r="R98" s="883"/>
      <c r="S98" s="883"/>
      <c r="T98" s="883"/>
      <c r="U98" s="883"/>
      <c r="V98" s="883"/>
      <c r="W98" s="883"/>
      <c r="X98" s="883"/>
      <c r="Y98" s="883"/>
      <c r="Z98" s="883"/>
      <c r="AA98" s="883"/>
      <c r="AB98" s="883"/>
      <c r="AC98" s="883"/>
      <c r="AD98" s="883"/>
      <c r="AE98" s="883"/>
      <c r="AF98" s="883"/>
      <c r="AG98" s="883"/>
      <c r="AH98" s="883"/>
      <c r="AI98" s="883"/>
      <c r="AJ98" s="883"/>
      <c r="AK98" s="883"/>
      <c r="AL98" s="883"/>
      <c r="AM98" s="883"/>
      <c r="AN98" s="883"/>
      <c r="AO98" s="883"/>
      <c r="AP98" s="883"/>
      <c r="AQ98" s="883"/>
      <c r="AR98" s="883"/>
      <c r="AS98" s="883"/>
      <c r="AT98" s="883"/>
      <c r="AU98" s="883"/>
      <c r="AV98" s="883"/>
      <c r="AW98" s="883"/>
    </row>
    <row r="99" s="854" customFormat="1" ht="21" customHeight="1" spans="1:49">
      <c r="A99" s="751">
        <v>95</v>
      </c>
      <c r="B99" s="885" t="s">
        <v>397</v>
      </c>
      <c r="C99" s="870">
        <v>14</v>
      </c>
      <c r="D99" s="870">
        <v>56</v>
      </c>
      <c r="E99" s="870">
        <v>1</v>
      </c>
      <c r="F99" s="870">
        <v>2000</v>
      </c>
      <c r="G99" s="871">
        <v>1.03</v>
      </c>
      <c r="H99" s="856"/>
      <c r="I99" s="883"/>
      <c r="J99" s="883"/>
      <c r="K99" s="883"/>
      <c r="L99" s="883"/>
      <c r="M99" s="883"/>
      <c r="N99" s="883"/>
      <c r="O99" s="883"/>
      <c r="P99" s="883"/>
      <c r="Q99" s="883"/>
      <c r="R99" s="883"/>
      <c r="S99" s="883"/>
      <c r="T99" s="883"/>
      <c r="U99" s="883"/>
      <c r="V99" s="883"/>
      <c r="W99" s="883"/>
      <c r="X99" s="883"/>
      <c r="Y99" s="883"/>
      <c r="Z99" s="883"/>
      <c r="AA99" s="883"/>
      <c r="AB99" s="883"/>
      <c r="AC99" s="883"/>
      <c r="AD99" s="883"/>
      <c r="AE99" s="883"/>
      <c r="AF99" s="883"/>
      <c r="AG99" s="883"/>
      <c r="AH99" s="883"/>
      <c r="AI99" s="883"/>
      <c r="AJ99" s="883"/>
      <c r="AK99" s="883"/>
      <c r="AL99" s="883"/>
      <c r="AM99" s="883"/>
      <c r="AN99" s="883"/>
      <c r="AO99" s="883"/>
      <c r="AP99" s="883"/>
      <c r="AQ99" s="883"/>
      <c r="AR99" s="883"/>
      <c r="AS99" s="883"/>
      <c r="AT99" s="883"/>
      <c r="AU99" s="883"/>
      <c r="AV99" s="883"/>
      <c r="AW99" s="883"/>
    </row>
    <row r="100" s="691" customFormat="1" ht="21" customHeight="1" spans="1:49">
      <c r="A100" s="828" t="s">
        <v>226</v>
      </c>
      <c r="B100" s="829"/>
      <c r="C100" s="829"/>
      <c r="D100" s="829"/>
      <c r="E100" s="829"/>
      <c r="F100" s="829"/>
      <c r="G100" s="829"/>
      <c r="H100" s="856"/>
      <c r="I100" s="856"/>
      <c r="J100" s="856"/>
      <c r="K100" s="856"/>
      <c r="L100" s="856"/>
      <c r="M100" s="856"/>
      <c r="N100" s="856"/>
      <c r="O100" s="856"/>
      <c r="P100" s="856"/>
      <c r="Q100" s="856"/>
      <c r="R100" s="856"/>
      <c r="S100" s="856"/>
      <c r="T100" s="856"/>
      <c r="U100" s="856"/>
      <c r="V100" s="856"/>
      <c r="W100" s="856"/>
      <c r="X100" s="856"/>
      <c r="Y100" s="856"/>
      <c r="Z100" s="856"/>
      <c r="AA100" s="856"/>
      <c r="AB100" s="856"/>
      <c r="AC100" s="856"/>
      <c r="AD100" s="856"/>
      <c r="AE100" s="856"/>
      <c r="AF100" s="856"/>
      <c r="AG100" s="856"/>
      <c r="AH100" s="856"/>
      <c r="AI100" s="856"/>
      <c r="AJ100" s="856"/>
      <c r="AK100" s="856"/>
      <c r="AL100" s="856"/>
      <c r="AM100" s="856"/>
      <c r="AN100" s="856"/>
      <c r="AO100" s="856"/>
      <c r="AP100" s="856"/>
      <c r="AQ100" s="856"/>
      <c r="AR100" s="856"/>
      <c r="AS100" s="856"/>
      <c r="AT100" s="856"/>
      <c r="AU100" s="856"/>
      <c r="AV100" s="856"/>
      <c r="AW100" s="856"/>
    </row>
    <row r="101" s="855" customFormat="1" ht="54" customHeight="1" spans="1:49">
      <c r="A101" s="886" t="s">
        <v>398</v>
      </c>
      <c r="B101" s="887" t="s">
        <v>399</v>
      </c>
      <c r="C101" s="887"/>
      <c r="D101" s="887"/>
      <c r="E101" s="888"/>
      <c r="F101" s="887"/>
      <c r="G101" s="887"/>
      <c r="H101" s="856"/>
      <c r="I101" s="889"/>
      <c r="J101" s="856"/>
      <c r="K101" s="856"/>
      <c r="L101" s="856"/>
      <c r="M101" s="856"/>
      <c r="N101" s="856"/>
      <c r="O101" s="856"/>
      <c r="P101" s="856"/>
      <c r="Q101" s="856"/>
      <c r="R101" s="856"/>
      <c r="S101" s="856"/>
      <c r="T101" s="856"/>
      <c r="U101" s="856"/>
      <c r="V101" s="856"/>
      <c r="W101" s="856"/>
      <c r="X101" s="856"/>
      <c r="Y101" s="856"/>
      <c r="Z101" s="856"/>
      <c r="AA101" s="856"/>
      <c r="AB101" s="856"/>
      <c r="AC101" s="856"/>
      <c r="AD101" s="856"/>
      <c r="AE101" s="856"/>
      <c r="AF101" s="856"/>
      <c r="AG101" s="856"/>
      <c r="AH101" s="856"/>
      <c r="AI101" s="856"/>
      <c r="AJ101" s="856"/>
      <c r="AK101" s="856"/>
      <c r="AL101" s="856"/>
      <c r="AM101" s="856"/>
      <c r="AN101" s="856"/>
      <c r="AO101" s="856"/>
      <c r="AP101" s="856"/>
      <c r="AQ101" s="856"/>
      <c r="AR101" s="856"/>
      <c r="AS101" s="856"/>
      <c r="AT101" s="856"/>
      <c r="AU101" s="856"/>
      <c r="AV101" s="856"/>
      <c r="AW101" s="856"/>
    </row>
    <row r="102" s="855" customFormat="1" ht="50" customHeight="1" spans="1:49">
      <c r="A102" s="886" t="s">
        <v>400</v>
      </c>
      <c r="B102" s="887" t="s">
        <v>401</v>
      </c>
      <c r="C102" s="887"/>
      <c r="D102" s="887"/>
      <c r="E102" s="888"/>
      <c r="F102" s="887"/>
      <c r="G102" s="887"/>
      <c r="H102" s="856"/>
      <c r="I102" s="856"/>
      <c r="J102" s="856"/>
      <c r="K102" s="856"/>
      <c r="L102" s="856"/>
      <c r="M102" s="856"/>
      <c r="N102" s="856"/>
      <c r="O102" s="856"/>
      <c r="P102" s="856"/>
      <c r="Q102" s="856"/>
      <c r="R102" s="856"/>
      <c r="S102" s="856"/>
      <c r="T102" s="856"/>
      <c r="U102" s="856"/>
      <c r="V102" s="856"/>
      <c r="W102" s="856"/>
      <c r="X102" s="856"/>
      <c r="Y102" s="856"/>
      <c r="Z102" s="856"/>
      <c r="AA102" s="856"/>
      <c r="AB102" s="856"/>
      <c r="AC102" s="856"/>
      <c r="AD102" s="856"/>
      <c r="AE102" s="856"/>
      <c r="AF102" s="856"/>
      <c r="AG102" s="856"/>
      <c r="AH102" s="856"/>
      <c r="AI102" s="856"/>
      <c r="AJ102" s="856"/>
      <c r="AK102" s="856"/>
      <c r="AL102" s="856"/>
      <c r="AM102" s="856"/>
      <c r="AN102" s="856"/>
      <c r="AO102" s="856"/>
      <c r="AP102" s="856"/>
      <c r="AQ102" s="856"/>
      <c r="AR102" s="856"/>
      <c r="AS102" s="856"/>
      <c r="AT102" s="856"/>
      <c r="AU102" s="856"/>
      <c r="AV102" s="856"/>
      <c r="AW102" s="856"/>
    </row>
    <row r="103" s="855" customFormat="1" ht="50" customHeight="1" spans="1:49">
      <c r="A103" s="886" t="s">
        <v>402</v>
      </c>
      <c r="B103" s="887" t="s">
        <v>403</v>
      </c>
      <c r="C103" s="887"/>
      <c r="D103" s="887"/>
      <c r="E103" s="888"/>
      <c r="F103" s="887"/>
      <c r="G103" s="887"/>
      <c r="H103" s="856"/>
      <c r="I103" s="856"/>
      <c r="J103" s="856"/>
      <c r="K103" s="856"/>
      <c r="L103" s="856"/>
      <c r="M103" s="856"/>
      <c r="N103" s="856"/>
      <c r="O103" s="856"/>
      <c r="P103" s="856"/>
      <c r="Q103" s="856"/>
      <c r="R103" s="856"/>
      <c r="S103" s="856"/>
      <c r="T103" s="856"/>
      <c r="U103" s="856"/>
      <c r="V103" s="856"/>
      <c r="W103" s="856"/>
      <c r="X103" s="856"/>
      <c r="Y103" s="856"/>
      <c r="Z103" s="856"/>
      <c r="AA103" s="856"/>
      <c r="AB103" s="856"/>
      <c r="AC103" s="856"/>
      <c r="AD103" s="856"/>
      <c r="AE103" s="856"/>
      <c r="AF103" s="856"/>
      <c r="AG103" s="856"/>
      <c r="AH103" s="856"/>
      <c r="AI103" s="856"/>
      <c r="AJ103" s="856"/>
      <c r="AK103" s="856"/>
      <c r="AL103" s="856"/>
      <c r="AM103" s="856"/>
      <c r="AN103" s="856"/>
      <c r="AO103" s="856"/>
      <c r="AP103" s="856"/>
      <c r="AQ103" s="856"/>
      <c r="AR103" s="856"/>
      <c r="AS103" s="856"/>
      <c r="AT103" s="856"/>
      <c r="AU103" s="856"/>
      <c r="AV103" s="856"/>
      <c r="AW103" s="856"/>
    </row>
    <row r="104" s="855" customFormat="1" ht="41" customHeight="1" spans="1:49">
      <c r="A104" s="886" t="s">
        <v>404</v>
      </c>
      <c r="B104" s="887" t="s">
        <v>405</v>
      </c>
      <c r="C104" s="887"/>
      <c r="D104" s="887"/>
      <c r="E104" s="888"/>
      <c r="F104" s="887"/>
      <c r="G104" s="887"/>
      <c r="H104" s="857"/>
      <c r="I104" s="857"/>
      <c r="J104" s="857"/>
      <c r="K104" s="856"/>
      <c r="L104" s="857"/>
      <c r="M104" s="857"/>
      <c r="N104" s="857"/>
      <c r="O104" s="857"/>
      <c r="P104" s="857"/>
      <c r="Q104" s="857"/>
      <c r="R104" s="857"/>
      <c r="S104" s="857"/>
      <c r="T104" s="857"/>
      <c r="U104" s="857"/>
      <c r="V104" s="857"/>
      <c r="W104" s="857"/>
      <c r="X104" s="857"/>
      <c r="Y104" s="857"/>
      <c r="Z104" s="857"/>
      <c r="AA104" s="857"/>
      <c r="AB104" s="857"/>
      <c r="AC104" s="857"/>
      <c r="AD104" s="857"/>
      <c r="AE104" s="857"/>
      <c r="AF104" s="857"/>
      <c r="AG104" s="857"/>
      <c r="AH104" s="857"/>
      <c r="AI104" s="857"/>
      <c r="AJ104" s="857"/>
      <c r="AK104" s="857"/>
      <c r="AL104" s="857"/>
      <c r="AM104" s="857"/>
      <c r="AN104" s="857"/>
      <c r="AO104" s="857"/>
      <c r="AP104" s="857"/>
      <c r="AQ104" s="857"/>
      <c r="AR104" s="857"/>
      <c r="AS104" s="857"/>
      <c r="AT104" s="857"/>
      <c r="AU104" s="857"/>
      <c r="AV104" s="857"/>
      <c r="AW104" s="857"/>
    </row>
    <row r="105" s="855" customFormat="1" ht="164" customHeight="1" spans="1:49">
      <c r="A105" s="886" t="s">
        <v>406</v>
      </c>
      <c r="B105" s="887" t="s">
        <v>407</v>
      </c>
      <c r="C105" s="887"/>
      <c r="D105" s="887"/>
      <c r="E105" s="888"/>
      <c r="F105" s="887"/>
      <c r="G105" s="887"/>
      <c r="H105" s="857"/>
      <c r="I105" s="857"/>
      <c r="J105" s="857"/>
      <c r="K105" s="856"/>
      <c r="L105" s="857"/>
      <c r="M105" s="857"/>
      <c r="N105" s="857"/>
      <c r="O105" s="857"/>
      <c r="P105" s="857"/>
      <c r="Q105" s="857"/>
      <c r="R105" s="857"/>
      <c r="S105" s="857"/>
      <c r="T105" s="857"/>
      <c r="U105" s="857"/>
      <c r="V105" s="857"/>
      <c r="W105" s="857"/>
      <c r="X105" s="857"/>
      <c r="Y105" s="857"/>
      <c r="Z105" s="857"/>
      <c r="AA105" s="857"/>
      <c r="AB105" s="857"/>
      <c r="AC105" s="857"/>
      <c r="AD105" s="857"/>
      <c r="AE105" s="857"/>
      <c r="AF105" s="857"/>
      <c r="AG105" s="857"/>
      <c r="AH105" s="857"/>
      <c r="AI105" s="857"/>
      <c r="AJ105" s="857"/>
      <c r="AK105" s="857"/>
      <c r="AL105" s="857"/>
      <c r="AM105" s="857"/>
      <c r="AN105" s="857"/>
      <c r="AO105" s="857"/>
      <c r="AP105" s="857"/>
      <c r="AQ105" s="857"/>
      <c r="AR105" s="857"/>
      <c r="AS105" s="857"/>
      <c r="AT105" s="857"/>
      <c r="AU105" s="857"/>
      <c r="AV105" s="857"/>
      <c r="AW105" s="857"/>
    </row>
    <row r="106" s="855" customFormat="1" ht="191" customHeight="1" spans="1:49">
      <c r="A106" s="886" t="s">
        <v>408</v>
      </c>
      <c r="B106" s="887" t="s">
        <v>409</v>
      </c>
      <c r="C106" s="887"/>
      <c r="D106" s="887"/>
      <c r="E106" s="888"/>
      <c r="F106" s="887"/>
      <c r="G106" s="887"/>
      <c r="H106" s="857"/>
      <c r="I106" s="857"/>
      <c r="J106" s="857"/>
      <c r="K106" s="856"/>
      <c r="L106" s="857"/>
      <c r="M106" s="857"/>
      <c r="N106" s="857"/>
      <c r="O106" s="857"/>
      <c r="P106" s="857"/>
      <c r="Q106" s="857"/>
      <c r="R106" s="857"/>
      <c r="S106" s="857"/>
      <c r="T106" s="857"/>
      <c r="U106" s="857"/>
      <c r="V106" s="857"/>
      <c r="W106" s="857"/>
      <c r="X106" s="857"/>
      <c r="Y106" s="857"/>
      <c r="Z106" s="857"/>
      <c r="AA106" s="857"/>
      <c r="AB106" s="857"/>
      <c r="AC106" s="857"/>
      <c r="AD106" s="857"/>
      <c r="AE106" s="857"/>
      <c r="AF106" s="857"/>
      <c r="AG106" s="857"/>
      <c r="AH106" s="857"/>
      <c r="AI106" s="857"/>
      <c r="AJ106" s="857"/>
      <c r="AK106" s="857"/>
      <c r="AL106" s="857"/>
      <c r="AM106" s="857"/>
      <c r="AN106" s="857"/>
      <c r="AO106" s="857"/>
      <c r="AP106" s="857"/>
      <c r="AQ106" s="857"/>
      <c r="AR106" s="857"/>
      <c r="AS106" s="857"/>
      <c r="AT106" s="857"/>
      <c r="AU106" s="857"/>
      <c r="AV106" s="857"/>
      <c r="AW106" s="857"/>
    </row>
    <row r="107" s="855" customFormat="1" ht="34" customHeight="1" spans="1:49">
      <c r="A107" s="890" t="s">
        <v>410</v>
      </c>
      <c r="B107" s="890"/>
      <c r="C107" s="890"/>
      <c r="D107" s="890"/>
      <c r="E107" s="891"/>
      <c r="F107" s="890"/>
      <c r="G107" s="890"/>
      <c r="H107" s="857"/>
      <c r="I107" s="857"/>
      <c r="J107" s="857"/>
      <c r="K107" s="856"/>
      <c r="L107" s="857"/>
      <c r="M107" s="857"/>
      <c r="N107" s="857"/>
      <c r="O107" s="857"/>
      <c r="P107" s="857"/>
      <c r="Q107" s="857"/>
      <c r="R107" s="857"/>
      <c r="S107" s="857"/>
      <c r="T107" s="857"/>
      <c r="U107" s="857"/>
      <c r="V107" s="857"/>
      <c r="W107" s="857"/>
      <c r="X107" s="857"/>
      <c r="Y107" s="857"/>
      <c r="Z107" s="857"/>
      <c r="AA107" s="857"/>
      <c r="AB107" s="857"/>
      <c r="AC107" s="857"/>
      <c r="AD107" s="857"/>
      <c r="AE107" s="857"/>
      <c r="AF107" s="857"/>
      <c r="AG107" s="857"/>
      <c r="AH107" s="857"/>
      <c r="AI107" s="857"/>
      <c r="AJ107" s="857"/>
      <c r="AK107" s="857"/>
      <c r="AL107" s="857"/>
      <c r="AM107" s="857"/>
      <c r="AN107" s="857"/>
      <c r="AO107" s="857"/>
      <c r="AP107" s="857"/>
      <c r="AQ107" s="857"/>
      <c r="AR107" s="857"/>
      <c r="AS107" s="857"/>
      <c r="AT107" s="857"/>
      <c r="AU107" s="857"/>
      <c r="AV107" s="857"/>
      <c r="AW107" s="857"/>
    </row>
  </sheetData>
  <mergeCells count="15">
    <mergeCell ref="A1:G1"/>
    <mergeCell ref="C2:D2"/>
    <mergeCell ref="B100:G100"/>
    <mergeCell ref="B101:G101"/>
    <mergeCell ref="B102:G102"/>
    <mergeCell ref="B103:G103"/>
    <mergeCell ref="B104:G104"/>
    <mergeCell ref="B105:G105"/>
    <mergeCell ref="B106:G106"/>
    <mergeCell ref="A107:G107"/>
    <mergeCell ref="A2:A3"/>
    <mergeCell ref="A21:A22"/>
    <mergeCell ref="B2:B3"/>
    <mergeCell ref="B21:B22"/>
    <mergeCell ref="G2:G3"/>
  </mergeCells>
  <conditionalFormatting sqref="B58">
    <cfRule type="duplicateValues" dxfId="0" priority="50"/>
  </conditionalFormatting>
  <conditionalFormatting sqref="B59">
    <cfRule type="duplicateValues" dxfId="0" priority="49"/>
  </conditionalFormatting>
  <conditionalFormatting sqref="B60">
    <cfRule type="duplicateValues" dxfId="0" priority="48"/>
  </conditionalFormatting>
  <conditionalFormatting sqref="B61">
    <cfRule type="duplicateValues" dxfId="0" priority="47"/>
  </conditionalFormatting>
  <conditionalFormatting sqref="B62">
    <cfRule type="duplicateValues" dxfId="0" priority="46"/>
  </conditionalFormatting>
  <conditionalFormatting sqref="B63">
    <cfRule type="duplicateValues" dxfId="0" priority="45"/>
  </conditionalFormatting>
  <conditionalFormatting sqref="B64">
    <cfRule type="duplicateValues" dxfId="0" priority="44"/>
  </conditionalFormatting>
  <conditionalFormatting sqref="B65">
    <cfRule type="duplicateValues" dxfId="0" priority="43"/>
  </conditionalFormatting>
  <conditionalFormatting sqref="B66">
    <cfRule type="duplicateValues" dxfId="0" priority="42"/>
  </conditionalFormatting>
  <conditionalFormatting sqref="B67">
    <cfRule type="duplicateValues" dxfId="0" priority="41"/>
  </conditionalFormatting>
  <conditionalFormatting sqref="B70">
    <cfRule type="duplicateValues" dxfId="0" priority="39"/>
  </conditionalFormatting>
  <conditionalFormatting sqref="B71">
    <cfRule type="duplicateValues" dxfId="0" priority="33"/>
  </conditionalFormatting>
  <conditionalFormatting sqref="B72">
    <cfRule type="duplicateValues" dxfId="0" priority="32"/>
  </conditionalFormatting>
  <conditionalFormatting sqref="B73">
    <cfRule type="duplicateValues" dxfId="0" priority="31"/>
  </conditionalFormatting>
  <conditionalFormatting sqref="B74">
    <cfRule type="duplicateValues" dxfId="0" priority="30"/>
  </conditionalFormatting>
  <conditionalFormatting sqref="B75">
    <cfRule type="duplicateValues" dxfId="0" priority="29"/>
  </conditionalFormatting>
  <conditionalFormatting sqref="B76">
    <cfRule type="duplicateValues" dxfId="0" priority="28"/>
  </conditionalFormatting>
  <conditionalFormatting sqref="B77">
    <cfRule type="duplicateValues" dxfId="0" priority="27"/>
  </conditionalFormatting>
  <conditionalFormatting sqref="B78">
    <cfRule type="duplicateValues" dxfId="0" priority="26"/>
  </conditionalFormatting>
  <conditionalFormatting sqref="B79">
    <cfRule type="duplicateValues" dxfId="0" priority="25"/>
  </conditionalFormatting>
  <conditionalFormatting sqref="B80">
    <cfRule type="duplicateValues" dxfId="0" priority="24"/>
  </conditionalFormatting>
  <conditionalFormatting sqref="B81">
    <cfRule type="duplicateValues" dxfId="0" priority="23"/>
  </conditionalFormatting>
  <conditionalFormatting sqref="B82">
    <cfRule type="duplicateValues" dxfId="0" priority="22"/>
  </conditionalFormatting>
  <conditionalFormatting sqref="B83">
    <cfRule type="duplicateValues" dxfId="0" priority="21"/>
  </conditionalFormatting>
  <conditionalFormatting sqref="B84">
    <cfRule type="duplicateValues" dxfId="0" priority="20"/>
  </conditionalFormatting>
  <conditionalFormatting sqref="B85">
    <cfRule type="duplicateValues" dxfId="0" priority="19"/>
  </conditionalFormatting>
  <conditionalFormatting sqref="B86">
    <cfRule type="duplicateValues" dxfId="0" priority="18"/>
  </conditionalFormatting>
  <conditionalFormatting sqref="B87">
    <cfRule type="duplicateValues" dxfId="0" priority="17"/>
  </conditionalFormatting>
  <conditionalFormatting sqref="B88">
    <cfRule type="duplicateValues" dxfId="0" priority="16"/>
  </conditionalFormatting>
  <conditionalFormatting sqref="B89">
    <cfRule type="duplicateValues" dxfId="0" priority="15"/>
  </conditionalFormatting>
  <conditionalFormatting sqref="B90">
    <cfRule type="duplicateValues" dxfId="0" priority="14"/>
  </conditionalFormatting>
  <conditionalFormatting sqref="B91">
    <cfRule type="duplicateValues" dxfId="0" priority="13"/>
  </conditionalFormatting>
  <conditionalFormatting sqref="B92">
    <cfRule type="duplicateValues" dxfId="0" priority="12"/>
  </conditionalFormatting>
  <conditionalFormatting sqref="B93">
    <cfRule type="duplicateValues" dxfId="0" priority="11"/>
  </conditionalFormatting>
  <conditionalFormatting sqref="B94">
    <cfRule type="duplicateValues" dxfId="0" priority="10"/>
  </conditionalFormatting>
  <conditionalFormatting sqref="B95">
    <cfRule type="duplicateValues" dxfId="0" priority="9"/>
  </conditionalFormatting>
  <conditionalFormatting sqref="B96">
    <cfRule type="duplicateValues" dxfId="0" priority="8"/>
  </conditionalFormatting>
  <conditionalFormatting sqref="B97">
    <cfRule type="duplicateValues" dxfId="0" priority="7"/>
  </conditionalFormatting>
  <conditionalFormatting sqref="B98">
    <cfRule type="duplicateValues" dxfId="0" priority="6"/>
  </conditionalFormatting>
  <conditionalFormatting sqref="B99">
    <cfRule type="duplicateValues" dxfId="0" priority="1"/>
  </conditionalFormatting>
  <conditionalFormatting sqref="B68:B69">
    <cfRule type="duplicateValues" dxfId="0" priority="40"/>
  </conditionalFormatting>
  <hyperlinks>
    <hyperlink ref="H1" location="报价目录!A1" display="返回目录"/>
  </hyperlink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O68"/>
  <sheetViews>
    <sheetView workbookViewId="0">
      <selection activeCell="A2" sqref="A2"/>
    </sheetView>
  </sheetViews>
  <sheetFormatPr defaultColWidth="9" defaultRowHeight="14.25"/>
  <cols>
    <col min="1" max="2" width="10.3833333333333" style="836" customWidth="1"/>
    <col min="3" max="3" width="14.6333333333333" style="834" customWidth="1"/>
    <col min="4" max="4" width="16.8833333333333" style="834" customWidth="1"/>
    <col min="5" max="5" width="16.6333333333333" style="834" customWidth="1"/>
    <col min="6" max="7" width="13.8833333333333" style="834" customWidth="1"/>
    <col min="8" max="8" width="34.225" style="834" customWidth="1"/>
    <col min="9" max="12" width="9" style="834"/>
    <col min="13" max="13" width="6.63333333333333" style="834" customWidth="1"/>
    <col min="14" max="16384" width="9" style="834"/>
  </cols>
  <sheetData>
    <row r="1" s="831" customFormat="1" ht="39.95" customHeight="1" spans="1:12">
      <c r="B1" s="246" t="s">
        <v>36</v>
      </c>
      <c r="C1" s="246"/>
      <c r="D1" s="246"/>
      <c r="E1" s="246"/>
      <c r="F1" s="246"/>
      <c r="G1" s="246"/>
      <c r="H1" s="246"/>
    </row>
    <row r="2" s="832" customFormat="1" ht="27" customHeight="1" spans="1:12">
      <c r="A2" s="87" t="s">
        <v>137</v>
      </c>
      <c r="B2" s="837" t="s">
        <v>172</v>
      </c>
      <c r="C2" s="838" t="s">
        <v>173</v>
      </c>
      <c r="D2" s="838" t="s">
        <v>411</v>
      </c>
      <c r="E2" s="838" t="s">
        <v>412</v>
      </c>
      <c r="F2" s="838" t="s">
        <v>413</v>
      </c>
      <c r="G2" s="838" t="s">
        <v>414</v>
      </c>
      <c r="H2" s="839" t="s">
        <v>415</v>
      </c>
    </row>
    <row r="3" s="833" customFormat="1" ht="16" customHeight="1" spans="1:12">
      <c r="B3" s="840">
        <v>1</v>
      </c>
      <c r="C3" s="436" t="s">
        <v>338</v>
      </c>
      <c r="D3" s="33">
        <v>20</v>
      </c>
      <c r="E3" s="33">
        <v>40</v>
      </c>
      <c r="F3" s="33">
        <v>1</v>
      </c>
      <c r="G3" s="33">
        <v>2000</v>
      </c>
      <c r="H3" s="841">
        <v>0.95</v>
      </c>
      <c r="I3" s="834"/>
    </row>
    <row r="4" s="744" customFormat="1" ht="16" customHeight="1" spans="1:12">
      <c r="A4" s="834"/>
      <c r="B4" s="840">
        <v>2</v>
      </c>
      <c r="C4" s="33" t="s">
        <v>212</v>
      </c>
      <c r="D4" s="33">
        <v>34</v>
      </c>
      <c r="E4" s="33">
        <v>122</v>
      </c>
      <c r="F4" s="33">
        <v>1</v>
      </c>
      <c r="G4" s="33">
        <v>2000</v>
      </c>
      <c r="H4" s="842">
        <v>0.99</v>
      </c>
      <c r="I4" s="834"/>
      <c r="J4" s="833"/>
      <c r="K4" s="833"/>
      <c r="L4" s="833"/>
    </row>
    <row r="5" s="744" customFormat="1" ht="39" customHeight="1" spans="1:12">
      <c r="A5" s="834"/>
      <c r="B5" s="840">
        <v>3</v>
      </c>
      <c r="C5" s="843" t="s">
        <v>335</v>
      </c>
      <c r="D5" s="843">
        <v>32</v>
      </c>
      <c r="E5" s="843">
        <v>102</v>
      </c>
      <c r="F5" s="843">
        <v>1</v>
      </c>
      <c r="G5" s="843">
        <v>2000</v>
      </c>
      <c r="H5" s="844">
        <v>0.99</v>
      </c>
      <c r="I5" s="834" t="s">
        <v>336</v>
      </c>
      <c r="J5" s="833"/>
      <c r="K5" s="833"/>
      <c r="L5" s="833"/>
    </row>
    <row r="6" s="744" customFormat="1" ht="31" customHeight="1" spans="1:12">
      <c r="A6" s="834"/>
      <c r="B6" s="840">
        <v>4</v>
      </c>
      <c r="C6" s="33" t="s">
        <v>325</v>
      </c>
      <c r="D6" s="33">
        <v>27</v>
      </c>
      <c r="E6" s="33">
        <v>87</v>
      </c>
      <c r="F6" s="33">
        <v>1</v>
      </c>
      <c r="G6" s="33">
        <v>2000</v>
      </c>
      <c r="H6" s="845" t="s">
        <v>416</v>
      </c>
      <c r="I6" s="834"/>
      <c r="J6" s="833"/>
      <c r="K6" s="833"/>
      <c r="L6" s="833"/>
    </row>
    <row r="7" s="744" customFormat="1" ht="16" customHeight="1" spans="1:12">
      <c r="A7" s="834"/>
      <c r="B7" s="840">
        <v>5</v>
      </c>
      <c r="C7" s="33" t="s">
        <v>328</v>
      </c>
      <c r="D7" s="33">
        <v>17</v>
      </c>
      <c r="E7" s="33">
        <v>97</v>
      </c>
      <c r="F7" s="33">
        <v>1</v>
      </c>
      <c r="G7" s="33">
        <v>5000</v>
      </c>
      <c r="H7" s="842">
        <v>0.97</v>
      </c>
      <c r="I7" s="834"/>
      <c r="J7" s="833"/>
      <c r="K7" s="833"/>
      <c r="L7" s="833"/>
    </row>
    <row r="8" s="744" customFormat="1" ht="16" customHeight="1" spans="1:12">
      <c r="A8" s="834"/>
      <c r="B8" s="840">
        <v>6</v>
      </c>
      <c r="C8" s="33" t="s">
        <v>184</v>
      </c>
      <c r="D8" s="33">
        <v>27</v>
      </c>
      <c r="E8" s="33">
        <v>97</v>
      </c>
      <c r="F8" s="33">
        <v>1</v>
      </c>
      <c r="G8" s="33">
        <v>2000</v>
      </c>
      <c r="H8" s="842">
        <v>0.99</v>
      </c>
      <c r="I8" s="834"/>
      <c r="J8" s="833"/>
      <c r="K8" s="833"/>
      <c r="L8" s="833"/>
    </row>
    <row r="9" s="744" customFormat="1" ht="16" customHeight="1" spans="1:12">
      <c r="A9" s="834"/>
      <c r="B9" s="840">
        <v>7</v>
      </c>
      <c r="C9" s="33" t="s">
        <v>327</v>
      </c>
      <c r="D9" s="33">
        <v>27</v>
      </c>
      <c r="E9" s="33">
        <v>137</v>
      </c>
      <c r="F9" s="33">
        <v>1</v>
      </c>
      <c r="G9" s="33">
        <v>2000</v>
      </c>
      <c r="H9" s="842">
        <v>0.97</v>
      </c>
      <c r="I9" s="834"/>
      <c r="J9" s="833"/>
      <c r="K9" s="833"/>
      <c r="L9" s="833"/>
    </row>
    <row r="10" s="744" customFormat="1" ht="16" customHeight="1" spans="1:12">
      <c r="A10" s="834"/>
      <c r="B10" s="840">
        <v>8</v>
      </c>
      <c r="C10" s="33" t="s">
        <v>180</v>
      </c>
      <c r="D10" s="33">
        <v>23</v>
      </c>
      <c r="E10" s="33">
        <v>97</v>
      </c>
      <c r="F10" s="33">
        <v>1</v>
      </c>
      <c r="G10" s="33">
        <v>2000</v>
      </c>
      <c r="H10" s="842">
        <v>0.99</v>
      </c>
      <c r="I10" s="834"/>
      <c r="J10" s="833"/>
      <c r="K10" s="833"/>
      <c r="L10" s="833"/>
    </row>
    <row r="11" s="744" customFormat="1" ht="16" customHeight="1" spans="1:12">
      <c r="A11" s="834"/>
      <c r="B11" s="840">
        <v>9</v>
      </c>
      <c r="C11" s="33" t="s">
        <v>210</v>
      </c>
      <c r="D11" s="33">
        <v>22</v>
      </c>
      <c r="E11" s="33">
        <v>104</v>
      </c>
      <c r="F11" s="33">
        <v>1</v>
      </c>
      <c r="G11" s="33">
        <v>2000</v>
      </c>
      <c r="H11" s="842">
        <v>0.99</v>
      </c>
      <c r="I11" s="834"/>
      <c r="J11" s="833"/>
      <c r="K11" s="833"/>
      <c r="L11" s="833"/>
    </row>
    <row r="12" s="744" customFormat="1" ht="16" customHeight="1" spans="1:12">
      <c r="A12" s="834"/>
      <c r="B12" s="840">
        <v>10</v>
      </c>
      <c r="C12" s="33" t="s">
        <v>188</v>
      </c>
      <c r="D12" s="33">
        <v>34</v>
      </c>
      <c r="E12" s="33">
        <v>127</v>
      </c>
      <c r="F12" s="33">
        <v>1</v>
      </c>
      <c r="G12" s="33">
        <v>2000</v>
      </c>
      <c r="H12" s="842">
        <v>0.99</v>
      </c>
      <c r="I12" s="834"/>
      <c r="J12" s="833"/>
      <c r="K12" s="833"/>
      <c r="L12" s="833"/>
    </row>
    <row r="13" s="744" customFormat="1" ht="16" customHeight="1" spans="1:12">
      <c r="A13" s="834"/>
      <c r="B13" s="840">
        <v>11</v>
      </c>
      <c r="C13" s="33" t="s">
        <v>216</v>
      </c>
      <c r="D13" s="33">
        <v>35</v>
      </c>
      <c r="E13" s="33">
        <v>122</v>
      </c>
      <c r="F13" s="33">
        <v>1</v>
      </c>
      <c r="G13" s="33">
        <v>2000</v>
      </c>
      <c r="H13" s="842">
        <v>0.99</v>
      </c>
      <c r="I13" s="834"/>
      <c r="J13" s="833"/>
      <c r="K13" s="833"/>
      <c r="L13" s="833"/>
    </row>
    <row r="14" s="744" customFormat="1" ht="16" customHeight="1" spans="1:12">
      <c r="A14" s="834"/>
      <c r="B14" s="840">
        <v>12</v>
      </c>
      <c r="C14" s="33" t="s">
        <v>186</v>
      </c>
      <c r="D14" s="33">
        <v>34</v>
      </c>
      <c r="E14" s="33">
        <v>127</v>
      </c>
      <c r="F14" s="33">
        <v>1</v>
      </c>
      <c r="G14" s="33">
        <v>2000</v>
      </c>
      <c r="H14" s="842">
        <v>0.99</v>
      </c>
      <c r="I14" s="834"/>
      <c r="J14" s="833"/>
      <c r="K14" s="833"/>
      <c r="L14" s="833"/>
    </row>
    <row r="15" s="744" customFormat="1" ht="16" customHeight="1" spans="1:12">
      <c r="A15" s="834"/>
      <c r="B15" s="840">
        <v>13</v>
      </c>
      <c r="C15" s="33" t="s">
        <v>198</v>
      </c>
      <c r="D15" s="33">
        <v>32</v>
      </c>
      <c r="E15" s="33">
        <v>120</v>
      </c>
      <c r="F15" s="33">
        <v>1</v>
      </c>
      <c r="G15" s="33">
        <v>2000</v>
      </c>
      <c r="H15" s="842">
        <v>0.99</v>
      </c>
      <c r="I15" s="834"/>
      <c r="J15" s="833"/>
      <c r="K15" s="833"/>
      <c r="L15" s="833"/>
    </row>
    <row r="16" s="834" customFormat="1" ht="16" customHeight="1" spans="1:12">
      <c r="B16" s="840">
        <v>14</v>
      </c>
      <c r="C16" s="436" t="s">
        <v>339</v>
      </c>
      <c r="D16" s="33">
        <v>34</v>
      </c>
      <c r="E16" s="33">
        <v>128</v>
      </c>
      <c r="F16" s="33">
        <v>1</v>
      </c>
      <c r="G16" s="33">
        <v>2000</v>
      </c>
      <c r="H16" s="841">
        <v>0.99</v>
      </c>
      <c r="I16" s="834"/>
      <c r="J16" s="833"/>
      <c r="K16" s="833"/>
      <c r="L16" s="833"/>
    </row>
    <row r="17" s="744" customFormat="1" ht="16" customHeight="1" spans="1:15">
      <c r="A17" s="834"/>
      <c r="B17" s="840">
        <v>15</v>
      </c>
      <c r="C17" s="33" t="s">
        <v>259</v>
      </c>
      <c r="D17" s="33">
        <v>27</v>
      </c>
      <c r="E17" s="33">
        <v>126</v>
      </c>
      <c r="F17" s="33">
        <v>1</v>
      </c>
      <c r="G17" s="33">
        <v>2000</v>
      </c>
      <c r="H17" s="842">
        <v>0.99</v>
      </c>
      <c r="I17" s="834"/>
      <c r="J17" s="833"/>
      <c r="K17" s="833"/>
      <c r="L17" s="833"/>
    </row>
    <row r="18" s="744" customFormat="1" ht="16" customHeight="1" spans="1:15">
      <c r="A18" s="834"/>
      <c r="B18" s="840">
        <v>16</v>
      </c>
      <c r="C18" s="33" t="s">
        <v>192</v>
      </c>
      <c r="D18" s="33">
        <v>31</v>
      </c>
      <c r="E18" s="33">
        <v>162</v>
      </c>
      <c r="F18" s="33">
        <v>1</v>
      </c>
      <c r="G18" s="33">
        <v>2000</v>
      </c>
      <c r="H18" s="842">
        <v>0.99</v>
      </c>
      <c r="I18" s="834"/>
      <c r="J18" s="833"/>
      <c r="K18" s="833"/>
      <c r="L18" s="833"/>
    </row>
    <row r="19" s="744" customFormat="1" ht="16" customHeight="1" spans="1:15">
      <c r="A19" s="834"/>
      <c r="B19" s="840">
        <v>17</v>
      </c>
      <c r="C19" s="33" t="s">
        <v>208</v>
      </c>
      <c r="D19" s="33">
        <v>34</v>
      </c>
      <c r="E19" s="33">
        <v>84</v>
      </c>
      <c r="F19" s="33">
        <v>1</v>
      </c>
      <c r="G19" s="33">
        <v>2000</v>
      </c>
      <c r="H19" s="842">
        <v>0.99</v>
      </c>
      <c r="I19" s="834"/>
      <c r="J19" s="833"/>
      <c r="K19" s="833"/>
      <c r="L19" s="833"/>
    </row>
    <row r="20" s="744" customFormat="1" ht="16" customHeight="1" spans="1:15">
      <c r="A20" s="834"/>
      <c r="B20" s="840">
        <v>18</v>
      </c>
      <c r="C20" s="33" t="s">
        <v>331</v>
      </c>
      <c r="D20" s="33">
        <v>14</v>
      </c>
      <c r="E20" s="33">
        <v>27</v>
      </c>
      <c r="F20" s="33">
        <v>1</v>
      </c>
      <c r="G20" s="33">
        <v>2000</v>
      </c>
      <c r="H20" s="842">
        <v>0.94</v>
      </c>
      <c r="I20" s="834"/>
      <c r="J20" s="833"/>
      <c r="K20" s="833"/>
      <c r="L20" s="833"/>
    </row>
    <row r="21" s="744" customFormat="1" ht="16" customHeight="1" spans="1:15">
      <c r="A21" s="834"/>
      <c r="B21" s="840">
        <v>19</v>
      </c>
      <c r="C21" s="33" t="s">
        <v>332</v>
      </c>
      <c r="D21" s="33">
        <v>21</v>
      </c>
      <c r="E21" s="33">
        <v>122</v>
      </c>
      <c r="F21" s="33">
        <v>1</v>
      </c>
      <c r="G21" s="33">
        <v>2000</v>
      </c>
      <c r="H21" s="842">
        <v>0.99</v>
      </c>
      <c r="I21" s="834"/>
      <c r="J21" s="833"/>
      <c r="K21" s="833"/>
      <c r="L21" s="833"/>
    </row>
    <row r="22" s="744" customFormat="1" ht="16" customHeight="1" spans="1:15">
      <c r="A22" s="834"/>
      <c r="B22" s="840">
        <v>20</v>
      </c>
      <c r="C22" s="33" t="s">
        <v>178</v>
      </c>
      <c r="D22" s="33">
        <v>27</v>
      </c>
      <c r="E22" s="33">
        <v>87</v>
      </c>
      <c r="F22" s="33">
        <v>1</v>
      </c>
      <c r="G22" s="33">
        <v>2000</v>
      </c>
      <c r="H22" s="842">
        <v>0.99</v>
      </c>
      <c r="I22" s="834"/>
      <c r="J22" s="833"/>
      <c r="K22" s="833"/>
      <c r="L22" s="833"/>
    </row>
    <row r="23" s="744" customFormat="1" ht="16" customHeight="1" spans="1:15">
      <c r="A23" s="834"/>
      <c r="B23" s="840">
        <v>21</v>
      </c>
      <c r="C23" s="33" t="s">
        <v>268</v>
      </c>
      <c r="D23" s="33">
        <v>30</v>
      </c>
      <c r="E23" s="33">
        <v>100</v>
      </c>
      <c r="F23" s="33">
        <v>1</v>
      </c>
      <c r="G23" s="33">
        <v>2000</v>
      </c>
      <c r="H23" s="842">
        <v>0.99</v>
      </c>
      <c r="I23" s="834"/>
      <c r="J23" s="833"/>
      <c r="K23" s="833"/>
      <c r="L23" s="833"/>
      <c r="O23" s="846"/>
    </row>
    <row r="24" s="744" customFormat="1" ht="16" customHeight="1" spans="1:15">
      <c r="A24" s="834"/>
      <c r="B24" s="840">
        <v>22</v>
      </c>
      <c r="C24" s="33" t="s">
        <v>182</v>
      </c>
      <c r="D24" s="33">
        <v>18</v>
      </c>
      <c r="E24" s="33">
        <v>102</v>
      </c>
      <c r="F24" s="33">
        <v>1</v>
      </c>
      <c r="G24" s="33">
        <v>2000</v>
      </c>
      <c r="H24" s="842">
        <v>0.99</v>
      </c>
      <c r="I24" s="834"/>
      <c r="J24" s="833"/>
      <c r="K24" s="833"/>
      <c r="L24" s="833"/>
    </row>
    <row r="25" s="744" customFormat="1" ht="16" customHeight="1" spans="1:15">
      <c r="A25" s="834"/>
      <c r="B25" s="840">
        <v>23</v>
      </c>
      <c r="C25" s="33" t="s">
        <v>348</v>
      </c>
      <c r="D25" s="33">
        <v>27</v>
      </c>
      <c r="E25" s="33">
        <v>92</v>
      </c>
      <c r="F25" s="33">
        <v>1</v>
      </c>
      <c r="G25" s="33">
        <v>5000</v>
      </c>
      <c r="H25" s="842">
        <v>0.97</v>
      </c>
      <c r="I25" s="834"/>
      <c r="J25" s="833"/>
      <c r="K25" s="833"/>
      <c r="L25" s="833"/>
    </row>
    <row r="26" s="744" customFormat="1" ht="16" customHeight="1" spans="1:15">
      <c r="A26" s="834"/>
      <c r="B26" s="840">
        <v>24</v>
      </c>
      <c r="C26" s="33" t="s">
        <v>190</v>
      </c>
      <c r="D26" s="33">
        <v>18</v>
      </c>
      <c r="E26" s="33">
        <v>170</v>
      </c>
      <c r="F26" s="33">
        <v>1</v>
      </c>
      <c r="G26" s="33">
        <v>2000</v>
      </c>
      <c r="H26" s="842">
        <v>1.01</v>
      </c>
      <c r="I26" s="834"/>
      <c r="J26" s="833"/>
      <c r="K26" s="833"/>
      <c r="L26" s="833"/>
    </row>
    <row r="27" s="744" customFormat="1" ht="16" customHeight="1" spans="1:15">
      <c r="A27" s="834"/>
      <c r="B27" s="840">
        <v>25</v>
      </c>
      <c r="C27" s="436" t="s">
        <v>214</v>
      </c>
      <c r="D27" s="33">
        <v>27</v>
      </c>
      <c r="E27" s="33">
        <v>107</v>
      </c>
      <c r="F27" s="33">
        <v>1</v>
      </c>
      <c r="G27" s="33">
        <v>2000</v>
      </c>
      <c r="H27" s="841">
        <v>0.97</v>
      </c>
      <c r="I27" s="834"/>
      <c r="J27" s="833"/>
      <c r="K27" s="833"/>
      <c r="L27" s="833"/>
    </row>
    <row r="28" s="833" customFormat="1" ht="16" customHeight="1" spans="1:15">
      <c r="B28" s="840">
        <v>26</v>
      </c>
      <c r="C28" s="33" t="s">
        <v>345</v>
      </c>
      <c r="D28" s="33">
        <v>32</v>
      </c>
      <c r="E28" s="33">
        <v>97</v>
      </c>
      <c r="F28" s="33">
        <v>1</v>
      </c>
      <c r="G28" s="33">
        <v>2000</v>
      </c>
      <c r="H28" s="842">
        <v>0.97</v>
      </c>
      <c r="I28" s="834"/>
    </row>
    <row r="29" s="835" customFormat="1" ht="16.5" customHeight="1" spans="1:15">
      <c r="B29" s="840">
        <v>27</v>
      </c>
      <c r="C29" s="840" t="s">
        <v>337</v>
      </c>
      <c r="D29" s="33">
        <v>14</v>
      </c>
      <c r="E29" s="33">
        <v>110</v>
      </c>
      <c r="F29" s="33">
        <v>1</v>
      </c>
      <c r="G29" s="33">
        <v>2000</v>
      </c>
      <c r="H29" s="842">
        <v>0.99</v>
      </c>
      <c r="I29" s="834"/>
      <c r="J29" s="833"/>
      <c r="K29" s="833"/>
      <c r="L29" s="833"/>
    </row>
    <row r="30" s="835" customFormat="1" ht="16.5" customHeight="1" spans="1:15">
      <c r="B30" s="840">
        <v>28</v>
      </c>
      <c r="C30" s="840" t="s">
        <v>334</v>
      </c>
      <c r="D30" s="33">
        <v>14</v>
      </c>
      <c r="E30" s="33">
        <v>49</v>
      </c>
      <c r="F30" s="33">
        <v>1</v>
      </c>
      <c r="G30" s="33">
        <v>5000</v>
      </c>
      <c r="H30" s="842">
        <v>0.99</v>
      </c>
      <c r="I30" s="834"/>
      <c r="J30" s="833"/>
      <c r="K30" s="833"/>
      <c r="L30" s="833"/>
    </row>
    <row r="31" s="835" customFormat="1" ht="16.5" customHeight="1" spans="1:15">
      <c r="B31" s="840">
        <v>29</v>
      </c>
      <c r="C31" s="840" t="s">
        <v>358</v>
      </c>
      <c r="D31" s="33">
        <v>14</v>
      </c>
      <c r="E31" s="33">
        <v>137</v>
      </c>
      <c r="F31" s="33">
        <v>1</v>
      </c>
      <c r="G31" s="33">
        <v>5000</v>
      </c>
      <c r="H31" s="842">
        <v>0.99</v>
      </c>
      <c r="I31" s="834"/>
      <c r="J31" s="833"/>
      <c r="K31" s="833"/>
      <c r="L31" s="833"/>
    </row>
    <row r="32" s="835" customFormat="1" ht="16.5" customHeight="1" spans="1:15">
      <c r="B32" s="840">
        <v>30</v>
      </c>
      <c r="C32" s="840" t="s">
        <v>364</v>
      </c>
      <c r="D32" s="33">
        <v>23</v>
      </c>
      <c r="E32" s="33">
        <v>122</v>
      </c>
      <c r="F32" s="33">
        <v>1</v>
      </c>
      <c r="G32" s="33">
        <v>2000</v>
      </c>
      <c r="H32" s="842">
        <v>0.99</v>
      </c>
      <c r="I32" s="834"/>
      <c r="J32" s="833"/>
      <c r="K32" s="833"/>
      <c r="L32" s="833"/>
    </row>
    <row r="33" s="835" customFormat="1" ht="16.5" customHeight="1" spans="2:12">
      <c r="B33" s="840">
        <v>31</v>
      </c>
      <c r="C33" s="840" t="s">
        <v>341</v>
      </c>
      <c r="D33" s="33">
        <v>14</v>
      </c>
      <c r="E33" s="33">
        <v>51</v>
      </c>
      <c r="F33" s="33">
        <v>1</v>
      </c>
      <c r="G33" s="33">
        <v>5000</v>
      </c>
      <c r="H33" s="842">
        <v>0.99</v>
      </c>
      <c r="I33" s="834"/>
      <c r="J33" s="833"/>
      <c r="K33" s="833"/>
      <c r="L33" s="833"/>
    </row>
    <row r="34" s="835" customFormat="1" ht="16.5" customHeight="1" spans="2:12">
      <c r="B34" s="840">
        <v>32</v>
      </c>
      <c r="C34" s="840" t="s">
        <v>362</v>
      </c>
      <c r="D34" s="33">
        <v>14</v>
      </c>
      <c r="E34" s="33">
        <v>84</v>
      </c>
      <c r="F34" s="33">
        <v>1</v>
      </c>
      <c r="G34" s="33">
        <v>5000</v>
      </c>
      <c r="H34" s="842">
        <v>0.99</v>
      </c>
      <c r="I34" s="834"/>
      <c r="J34" s="833"/>
      <c r="K34" s="833"/>
      <c r="L34" s="833"/>
    </row>
    <row r="35" s="835" customFormat="1" ht="16.5" customHeight="1" spans="2:12">
      <c r="B35" s="840">
        <v>33</v>
      </c>
      <c r="C35" s="840" t="s">
        <v>356</v>
      </c>
      <c r="D35" s="33">
        <v>24</v>
      </c>
      <c r="E35" s="33">
        <v>102</v>
      </c>
      <c r="F35" s="33">
        <v>1</v>
      </c>
      <c r="G35" s="33">
        <v>2000</v>
      </c>
      <c r="H35" s="842">
        <v>1.01</v>
      </c>
      <c r="I35" s="834"/>
      <c r="J35" s="833"/>
      <c r="K35" s="833"/>
      <c r="L35" s="833"/>
    </row>
    <row r="36" s="835" customFormat="1" ht="16.5" customHeight="1" spans="2:12">
      <c r="B36" s="840">
        <v>34</v>
      </c>
      <c r="C36" s="840" t="s">
        <v>206</v>
      </c>
      <c r="D36" s="33">
        <v>27</v>
      </c>
      <c r="E36" s="33">
        <v>112</v>
      </c>
      <c r="F36" s="33">
        <v>1</v>
      </c>
      <c r="G36" s="33">
        <v>2000</v>
      </c>
      <c r="H36" s="842">
        <v>0.99</v>
      </c>
      <c r="I36" s="834"/>
      <c r="J36" s="833"/>
      <c r="K36" s="833"/>
      <c r="L36" s="833"/>
    </row>
    <row r="37" s="835" customFormat="1" ht="16.5" customHeight="1" spans="2:12">
      <c r="B37" s="840">
        <v>35</v>
      </c>
      <c r="C37" s="840" t="s">
        <v>342</v>
      </c>
      <c r="D37" s="33">
        <v>22</v>
      </c>
      <c r="E37" s="33">
        <v>82</v>
      </c>
      <c r="F37" s="33">
        <v>1</v>
      </c>
      <c r="G37" s="33">
        <v>2000</v>
      </c>
      <c r="H37" s="842">
        <v>0.99</v>
      </c>
      <c r="I37" s="834"/>
      <c r="J37" s="833"/>
      <c r="K37" s="833"/>
      <c r="L37" s="833"/>
    </row>
    <row r="38" s="835" customFormat="1" ht="16.5" customHeight="1" spans="2:12">
      <c r="B38" s="840">
        <v>36</v>
      </c>
      <c r="C38" s="840" t="s">
        <v>346</v>
      </c>
      <c r="D38" s="33">
        <v>22</v>
      </c>
      <c r="E38" s="33">
        <v>108</v>
      </c>
      <c r="F38" s="33">
        <v>1</v>
      </c>
      <c r="G38" s="33">
        <v>2000</v>
      </c>
      <c r="H38" s="842">
        <v>0.99</v>
      </c>
      <c r="I38" s="834"/>
      <c r="J38" s="833"/>
      <c r="K38" s="833"/>
      <c r="L38" s="833"/>
    </row>
    <row r="39" s="835" customFormat="1" ht="16.5" customHeight="1" spans="2:12">
      <c r="B39" s="840">
        <v>37</v>
      </c>
      <c r="C39" s="840" t="s">
        <v>340</v>
      </c>
      <c r="D39" s="33">
        <v>31</v>
      </c>
      <c r="E39" s="33">
        <v>62</v>
      </c>
      <c r="F39" s="33">
        <v>1</v>
      </c>
      <c r="G39" s="33">
        <v>2000</v>
      </c>
      <c r="H39" s="842">
        <v>0.99</v>
      </c>
      <c r="I39" s="834"/>
      <c r="J39" s="833"/>
      <c r="K39" s="833"/>
      <c r="L39" s="833"/>
    </row>
    <row r="40" s="835" customFormat="1" ht="16.5" customHeight="1" spans="2:12">
      <c r="B40" s="840">
        <v>38</v>
      </c>
      <c r="C40" s="840" t="s">
        <v>359</v>
      </c>
      <c r="D40" s="33">
        <v>20</v>
      </c>
      <c r="E40" s="33">
        <v>142</v>
      </c>
      <c r="F40" s="33">
        <v>1</v>
      </c>
      <c r="G40" s="33">
        <v>5000</v>
      </c>
      <c r="H40" s="842">
        <v>0.99</v>
      </c>
      <c r="I40" s="834"/>
      <c r="J40" s="833"/>
      <c r="K40" s="833"/>
      <c r="L40" s="833"/>
    </row>
    <row r="41" s="835" customFormat="1" ht="16.5" customHeight="1" spans="2:12">
      <c r="B41" s="840">
        <v>39</v>
      </c>
      <c r="C41" s="840" t="s">
        <v>330</v>
      </c>
      <c r="D41" s="33">
        <v>4</v>
      </c>
      <c r="E41" s="33">
        <v>102</v>
      </c>
      <c r="F41" s="33">
        <v>1</v>
      </c>
      <c r="G41" s="33">
        <v>5000</v>
      </c>
      <c r="H41" s="842">
        <v>0.97</v>
      </c>
      <c r="I41" s="834"/>
      <c r="J41" s="833"/>
      <c r="K41" s="833"/>
      <c r="L41" s="833"/>
    </row>
    <row r="42" s="835" customFormat="1" ht="16.5" customHeight="1" spans="2:12">
      <c r="B42" s="840">
        <v>40</v>
      </c>
      <c r="C42" s="840" t="s">
        <v>351</v>
      </c>
      <c r="D42" s="33">
        <v>12</v>
      </c>
      <c r="E42" s="33">
        <v>64</v>
      </c>
      <c r="F42" s="33">
        <v>1</v>
      </c>
      <c r="G42" s="33">
        <v>2000</v>
      </c>
      <c r="H42" s="842">
        <v>1</v>
      </c>
      <c r="I42" s="834"/>
      <c r="J42" s="833"/>
      <c r="K42" s="833"/>
      <c r="L42" s="833"/>
    </row>
    <row r="43" s="835" customFormat="1" ht="16.5" customHeight="1" spans="2:12">
      <c r="B43" s="840">
        <v>41</v>
      </c>
      <c r="C43" s="840" t="s">
        <v>353</v>
      </c>
      <c r="D43" s="33">
        <v>22</v>
      </c>
      <c r="E43" s="33">
        <v>68</v>
      </c>
      <c r="F43" s="33">
        <v>1</v>
      </c>
      <c r="G43" s="33">
        <v>2000</v>
      </c>
      <c r="H43" s="842">
        <v>1</v>
      </c>
      <c r="I43" s="834"/>
      <c r="J43" s="833"/>
      <c r="K43" s="833"/>
      <c r="L43" s="833"/>
    </row>
    <row r="44" s="835" customFormat="1" ht="16.5" customHeight="1" spans="2:12">
      <c r="B44" s="840">
        <v>42</v>
      </c>
      <c r="C44" s="840" t="s">
        <v>363</v>
      </c>
      <c r="D44" s="33">
        <v>14</v>
      </c>
      <c r="E44" s="33">
        <v>66</v>
      </c>
      <c r="F44" s="33">
        <v>1</v>
      </c>
      <c r="G44" s="33">
        <v>2000</v>
      </c>
      <c r="H44" s="842">
        <v>1</v>
      </c>
      <c r="I44" s="834"/>
      <c r="J44" s="833"/>
      <c r="K44" s="833"/>
      <c r="L44" s="833"/>
    </row>
    <row r="45" s="835" customFormat="1" ht="16.5" customHeight="1" spans="2:12">
      <c r="B45" s="840">
        <v>43</v>
      </c>
      <c r="C45" s="840" t="s">
        <v>347</v>
      </c>
      <c r="D45" s="33">
        <v>16</v>
      </c>
      <c r="E45" s="33">
        <v>59</v>
      </c>
      <c r="F45" s="33">
        <v>1</v>
      </c>
      <c r="G45" s="33">
        <v>2000</v>
      </c>
      <c r="H45" s="842">
        <v>1</v>
      </c>
      <c r="I45" s="834"/>
      <c r="J45" s="833"/>
      <c r="K45" s="833"/>
      <c r="L45" s="833"/>
    </row>
    <row r="46" s="835" customFormat="1" ht="16.5" customHeight="1" spans="2:12">
      <c r="B46" s="840">
        <v>44</v>
      </c>
      <c r="C46" s="840" t="s">
        <v>349</v>
      </c>
      <c r="D46" s="33">
        <v>15</v>
      </c>
      <c r="E46" s="33">
        <v>55</v>
      </c>
      <c r="F46" s="33">
        <v>1</v>
      </c>
      <c r="G46" s="33">
        <v>2000</v>
      </c>
      <c r="H46" s="842">
        <v>1</v>
      </c>
      <c r="I46" s="834"/>
      <c r="J46" s="833"/>
      <c r="K46" s="833"/>
      <c r="L46" s="833"/>
    </row>
    <row r="47" s="835" customFormat="1" ht="16.5" customHeight="1" spans="2:12">
      <c r="B47" s="840">
        <v>45</v>
      </c>
      <c r="C47" s="840" t="s">
        <v>387</v>
      </c>
      <c r="D47" s="33">
        <v>17</v>
      </c>
      <c r="E47" s="33">
        <v>153</v>
      </c>
      <c r="F47" s="33">
        <v>1</v>
      </c>
      <c r="G47" s="33">
        <v>2000</v>
      </c>
      <c r="H47" s="842">
        <v>1</v>
      </c>
      <c r="I47" s="834"/>
      <c r="J47" s="833"/>
      <c r="K47" s="833"/>
      <c r="L47" s="833"/>
    </row>
    <row r="48" s="835" customFormat="1" ht="16.5" customHeight="1" spans="2:12">
      <c r="B48" s="840">
        <v>46</v>
      </c>
      <c r="C48" s="840" t="s">
        <v>392</v>
      </c>
      <c r="D48" s="33">
        <v>17</v>
      </c>
      <c r="E48" s="33">
        <v>253</v>
      </c>
      <c r="F48" s="33">
        <v>1</v>
      </c>
      <c r="G48" s="33">
        <v>2000</v>
      </c>
      <c r="H48" s="842">
        <v>1</v>
      </c>
      <c r="I48" s="834"/>
      <c r="J48" s="833"/>
      <c r="K48" s="833"/>
      <c r="L48" s="833"/>
    </row>
    <row r="49" s="835" customFormat="1" ht="16.5" customHeight="1" spans="2:12">
      <c r="B49" s="840">
        <v>47</v>
      </c>
      <c r="C49" s="840" t="s">
        <v>220</v>
      </c>
      <c r="D49" s="33">
        <v>31</v>
      </c>
      <c r="E49" s="33">
        <v>117</v>
      </c>
      <c r="F49" s="33">
        <v>1</v>
      </c>
      <c r="G49" s="33">
        <v>2000</v>
      </c>
      <c r="H49" s="842">
        <v>1</v>
      </c>
      <c r="I49" s="834"/>
      <c r="J49" s="833"/>
      <c r="K49" s="833"/>
      <c r="L49" s="833"/>
    </row>
    <row r="50" s="835" customFormat="1" ht="16.5" customHeight="1" spans="2:12">
      <c r="B50" s="840">
        <v>48</v>
      </c>
      <c r="C50" s="840" t="s">
        <v>200</v>
      </c>
      <c r="D50" s="33">
        <v>18</v>
      </c>
      <c r="E50" s="33">
        <v>116</v>
      </c>
      <c r="F50" s="33">
        <v>1</v>
      </c>
      <c r="G50" s="33">
        <v>2000</v>
      </c>
      <c r="H50" s="842">
        <v>1</v>
      </c>
      <c r="I50" s="834"/>
      <c r="J50" s="833"/>
      <c r="K50" s="833"/>
      <c r="L50" s="833"/>
    </row>
    <row r="51" s="835" customFormat="1" ht="16.5" customHeight="1" spans="2:12">
      <c r="B51" s="840">
        <v>49</v>
      </c>
      <c r="C51" s="840" t="s">
        <v>382</v>
      </c>
      <c r="D51" s="33">
        <v>17</v>
      </c>
      <c r="E51" s="33">
        <v>167</v>
      </c>
      <c r="F51" s="33">
        <v>1</v>
      </c>
      <c r="G51" s="33">
        <v>2000</v>
      </c>
      <c r="H51" s="842">
        <v>1</v>
      </c>
      <c r="I51" s="834"/>
      <c r="J51" s="833"/>
      <c r="K51" s="833"/>
      <c r="L51" s="833"/>
    </row>
    <row r="52" s="835" customFormat="1" ht="16.5" customHeight="1" spans="2:12">
      <c r="B52" s="840">
        <v>50</v>
      </c>
      <c r="C52" s="840" t="s">
        <v>380</v>
      </c>
      <c r="D52" s="33">
        <v>17</v>
      </c>
      <c r="E52" s="33">
        <v>217</v>
      </c>
      <c r="F52" s="33">
        <v>1</v>
      </c>
      <c r="G52" s="33">
        <v>2000</v>
      </c>
      <c r="H52" s="847">
        <v>1</v>
      </c>
      <c r="I52" s="834"/>
      <c r="J52" s="833"/>
      <c r="K52" s="833"/>
      <c r="L52" s="833"/>
    </row>
    <row r="53" s="835" customFormat="1" ht="16.5" customHeight="1" spans="2:12">
      <c r="B53" s="840">
        <v>51</v>
      </c>
      <c r="C53" s="840" t="s">
        <v>393</v>
      </c>
      <c r="D53" s="33">
        <v>17</v>
      </c>
      <c r="E53" s="33">
        <v>164</v>
      </c>
      <c r="F53" s="33">
        <v>1</v>
      </c>
      <c r="G53" s="33">
        <v>2000</v>
      </c>
      <c r="H53" s="842">
        <v>1</v>
      </c>
      <c r="I53" s="834"/>
      <c r="J53" s="833"/>
      <c r="K53" s="833"/>
      <c r="L53" s="833"/>
    </row>
    <row r="54" s="835" customFormat="1" ht="16.5" customHeight="1" spans="2:12">
      <c r="B54" s="848">
        <v>52</v>
      </c>
      <c r="C54" s="840" t="s">
        <v>361</v>
      </c>
      <c r="D54" s="33">
        <v>14</v>
      </c>
      <c r="E54" s="33">
        <v>65</v>
      </c>
      <c r="F54" s="33">
        <v>1</v>
      </c>
      <c r="G54" s="33">
        <v>5000</v>
      </c>
      <c r="H54" s="842">
        <v>0.97</v>
      </c>
      <c r="I54" s="834"/>
      <c r="J54" s="833"/>
      <c r="K54" s="833"/>
      <c r="L54" s="833"/>
    </row>
    <row r="55" s="835" customFormat="1" ht="16.5" customHeight="1" spans="2:12">
      <c r="B55" s="848">
        <v>53</v>
      </c>
      <c r="C55" s="840" t="s">
        <v>344</v>
      </c>
      <c r="D55" s="33">
        <v>14</v>
      </c>
      <c r="E55" s="33">
        <v>57</v>
      </c>
      <c r="F55" s="33">
        <v>1</v>
      </c>
      <c r="G55" s="33">
        <v>2000</v>
      </c>
      <c r="H55" s="842">
        <v>1.01</v>
      </c>
      <c r="I55" s="834"/>
      <c r="J55" s="833"/>
      <c r="K55" s="833"/>
      <c r="L55" s="833"/>
    </row>
    <row r="56" s="834" customFormat="1" ht="12" customHeight="1" spans="2:12">
      <c r="C56" s="849"/>
      <c r="D56" s="849"/>
      <c r="E56" s="849"/>
      <c r="F56" s="849"/>
      <c r="G56" s="849"/>
      <c r="H56" s="840"/>
    </row>
    <row r="57" s="834" customFormat="1" ht="24" customHeight="1" spans="2:12">
      <c r="B57" s="850" t="s">
        <v>226</v>
      </c>
      <c r="C57" s="850"/>
      <c r="D57" s="850"/>
      <c r="E57" s="850"/>
      <c r="F57" s="850"/>
      <c r="G57" s="850"/>
      <c r="H57" s="850"/>
    </row>
    <row r="58" s="834" customFormat="1" ht="21" customHeight="1" spans="2:12">
      <c r="B58" s="150" t="s">
        <v>417</v>
      </c>
      <c r="C58" s="150"/>
      <c r="D58" s="150"/>
      <c r="E58" s="150"/>
      <c r="F58" s="150"/>
      <c r="G58" s="150"/>
      <c r="H58" s="150"/>
    </row>
    <row r="59" s="834" customFormat="1" ht="74" customHeight="1" spans="2:12">
      <c r="B59" s="150" t="s">
        <v>418</v>
      </c>
      <c r="C59" s="150"/>
      <c r="D59" s="150"/>
      <c r="E59" s="150"/>
      <c r="F59" s="150"/>
      <c r="G59" s="150"/>
      <c r="H59" s="150"/>
    </row>
    <row r="60" s="834" customFormat="1" ht="30" customHeight="1" spans="2:12">
      <c r="B60" s="150" t="s">
        <v>419</v>
      </c>
      <c r="C60" s="150"/>
      <c r="D60" s="150"/>
      <c r="E60" s="150"/>
      <c r="F60" s="150"/>
      <c r="G60" s="150"/>
      <c r="H60" s="150"/>
    </row>
    <row r="61" s="834" customFormat="1" ht="55" customHeight="1" spans="2:12">
      <c r="B61" s="150" t="s">
        <v>420</v>
      </c>
      <c r="C61" s="150"/>
      <c r="D61" s="150"/>
      <c r="E61" s="150"/>
      <c r="F61" s="150"/>
      <c r="G61" s="150"/>
      <c r="H61" s="150"/>
    </row>
    <row r="62" s="834" customFormat="1" ht="21" customHeight="1" spans="2:12">
      <c r="B62" s="851" t="s">
        <v>421</v>
      </c>
      <c r="C62" s="851"/>
      <c r="D62" s="851"/>
      <c r="E62" s="851"/>
      <c r="F62" s="851"/>
      <c r="G62" s="851"/>
      <c r="H62" s="851"/>
    </row>
    <row r="63" s="834" customFormat="1" ht="30" customHeight="1" spans="2:12">
      <c r="B63" s="851" t="s">
        <v>422</v>
      </c>
      <c r="C63" s="851"/>
      <c r="D63" s="851"/>
      <c r="E63" s="851"/>
      <c r="F63" s="851"/>
      <c r="G63" s="851"/>
      <c r="H63" s="851"/>
    </row>
    <row r="64" s="834" customFormat="1" ht="27.95" customHeight="1" spans="2:12">
      <c r="B64" s="851" t="s">
        <v>423</v>
      </c>
      <c r="C64" s="851"/>
      <c r="D64" s="851"/>
      <c r="E64" s="851"/>
      <c r="F64" s="851"/>
      <c r="G64" s="851"/>
      <c r="H64" s="851"/>
    </row>
    <row r="65" s="834" customFormat="1" ht="21" customHeight="1" spans="2:8">
      <c r="B65" s="851" t="s">
        <v>424</v>
      </c>
      <c r="C65" s="851"/>
      <c r="D65" s="851"/>
      <c r="E65" s="851"/>
      <c r="F65" s="851"/>
      <c r="G65" s="851"/>
      <c r="H65" s="851"/>
    </row>
    <row r="66" s="834" customFormat="1" ht="30" customHeight="1" spans="2:8">
      <c r="B66" s="851" t="s">
        <v>425</v>
      </c>
      <c r="C66" s="851"/>
      <c r="D66" s="851"/>
      <c r="E66" s="851"/>
      <c r="F66" s="851"/>
      <c r="G66" s="851"/>
      <c r="H66" s="851"/>
    </row>
    <row r="67" s="834" customFormat="1" ht="33" customHeight="1" spans="2:8">
      <c r="B67" s="851" t="s">
        <v>426</v>
      </c>
      <c r="C67" s="851"/>
      <c r="D67" s="851"/>
      <c r="E67" s="851"/>
      <c r="F67" s="851"/>
      <c r="G67" s="851"/>
      <c r="H67" s="851"/>
    </row>
    <row r="68" s="834" customFormat="1" spans="2:8">
      <c r="C68" s="852"/>
    </row>
  </sheetData>
  <mergeCells count="12">
    <mergeCell ref="B1:H1"/>
    <mergeCell ref="B57:H57"/>
    <mergeCell ref="B58:H58"/>
    <mergeCell ref="B59:H59"/>
    <mergeCell ref="B60:H60"/>
    <mergeCell ref="B61:H61"/>
    <mergeCell ref="B62:H62"/>
    <mergeCell ref="B63:H63"/>
    <mergeCell ref="B64:H64"/>
    <mergeCell ref="B65:H65"/>
    <mergeCell ref="B66:H66"/>
    <mergeCell ref="B67:H67"/>
  </mergeCells>
  <hyperlinks>
    <hyperlink ref="A2" location="报价目录!A1" display="返回目录"/>
  </hyperlink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AT104"/>
  <sheetViews>
    <sheetView workbookViewId="0">
      <selection activeCell="A1" sqref="A1:F1"/>
    </sheetView>
  </sheetViews>
  <sheetFormatPr defaultColWidth="9.64166666666667" defaultRowHeight="13.5"/>
  <cols>
    <col min="1" max="1" width="20.3833333333333" style="810" customWidth="1"/>
    <col min="2" max="2" width="23.775" style="810" customWidth="1"/>
    <col min="3" max="3" width="19.75" style="810" customWidth="1"/>
    <col min="4" max="4" width="21.1333333333333" style="810" customWidth="1"/>
    <col min="5" max="5" width="16.6333333333333" style="810" customWidth="1"/>
    <col min="6" max="6" width="32.75" style="810" customWidth="1"/>
    <col min="7" max="7" width="22.5583333333333" style="743" customWidth="1"/>
    <col min="8" max="46" width="10.8833333333333" style="743" customWidth="1"/>
    <col min="47" max="16381" width="9.64166666666667" style="691" customWidth="1"/>
    <col min="16382" max="16384" width="9.64166666666667" style="691"/>
  </cols>
  <sheetData>
    <row r="1" s="808" customFormat="1" ht="60" customHeight="1" spans="1:46">
      <c r="A1" s="811" t="s">
        <v>427</v>
      </c>
      <c r="B1" s="812"/>
      <c r="C1" s="812"/>
      <c r="D1" s="812"/>
      <c r="E1" s="812"/>
      <c r="F1" s="812"/>
      <c r="G1" s="813"/>
      <c r="H1" s="813"/>
      <c r="I1" s="813"/>
      <c r="J1" s="813"/>
      <c r="K1" s="813"/>
      <c r="L1" s="813"/>
      <c r="M1" s="813"/>
      <c r="N1" s="813"/>
      <c r="O1" s="813"/>
      <c r="P1" s="813"/>
      <c r="Q1" s="813"/>
      <c r="R1" s="813"/>
      <c r="S1" s="813"/>
      <c r="T1" s="813"/>
      <c r="U1" s="813"/>
      <c r="V1" s="813"/>
      <c r="W1" s="813"/>
      <c r="X1" s="813"/>
      <c r="Y1" s="813"/>
      <c r="Z1" s="813"/>
      <c r="AA1" s="813"/>
      <c r="AB1" s="813"/>
      <c r="AC1" s="813"/>
      <c r="AD1" s="813"/>
      <c r="AE1" s="813"/>
      <c r="AF1" s="813"/>
      <c r="AG1" s="813"/>
      <c r="AH1" s="813"/>
      <c r="AI1" s="813"/>
      <c r="AJ1" s="813"/>
      <c r="AK1" s="813"/>
      <c r="AL1" s="813"/>
      <c r="AM1" s="813"/>
      <c r="AN1" s="813"/>
      <c r="AO1" s="813"/>
      <c r="AP1" s="813"/>
      <c r="AQ1" s="813"/>
      <c r="AR1" s="813"/>
      <c r="AS1" s="813"/>
      <c r="AT1" s="813"/>
    </row>
    <row r="2" s="808" customFormat="1" ht="33" customHeight="1" spans="1:46">
      <c r="A2" s="748" t="s">
        <v>172</v>
      </c>
      <c r="B2" s="748" t="s">
        <v>313</v>
      </c>
      <c r="C2" s="748" t="s">
        <v>314</v>
      </c>
      <c r="D2" s="748"/>
      <c r="E2" s="748" t="s">
        <v>315</v>
      </c>
      <c r="F2" s="748" t="s">
        <v>316</v>
      </c>
      <c r="G2" s="814" t="s">
        <v>428</v>
      </c>
      <c r="H2" s="810"/>
      <c r="I2" s="810"/>
      <c r="J2" s="810"/>
      <c r="K2" s="810"/>
      <c r="L2" s="810"/>
      <c r="M2" s="810"/>
      <c r="N2" s="810"/>
      <c r="O2" s="810"/>
      <c r="P2" s="810"/>
      <c r="Q2" s="810"/>
      <c r="R2" s="810"/>
      <c r="S2" s="810"/>
      <c r="T2" s="810"/>
      <c r="U2" s="810"/>
      <c r="V2" s="810"/>
      <c r="W2" s="810"/>
      <c r="X2" s="810"/>
      <c r="Y2" s="810"/>
      <c r="Z2" s="810"/>
      <c r="AA2" s="810"/>
      <c r="AB2" s="810"/>
      <c r="AC2" s="810"/>
      <c r="AD2" s="810"/>
      <c r="AE2" s="810"/>
      <c r="AF2" s="810"/>
      <c r="AG2" s="810"/>
      <c r="AH2" s="810"/>
      <c r="AI2" s="810"/>
      <c r="AJ2" s="810"/>
      <c r="AK2" s="810"/>
      <c r="AL2" s="810"/>
      <c r="AM2" s="810"/>
      <c r="AN2" s="810"/>
      <c r="AO2" s="810"/>
      <c r="AP2" s="810"/>
      <c r="AQ2" s="810"/>
      <c r="AR2" s="810"/>
      <c r="AS2" s="810"/>
      <c r="AT2" s="810"/>
    </row>
    <row r="3" s="808" customFormat="1" ht="24" customHeight="1" spans="1:46">
      <c r="A3" s="748"/>
      <c r="B3" s="748"/>
      <c r="C3" s="748" t="s">
        <v>318</v>
      </c>
      <c r="D3" s="748" t="s">
        <v>319</v>
      </c>
      <c r="E3" s="748" t="s">
        <v>320</v>
      </c>
      <c r="F3" s="748" t="s">
        <v>320</v>
      </c>
      <c r="G3" s="810"/>
      <c r="H3" s="810"/>
      <c r="I3" s="810"/>
      <c r="J3" s="810"/>
      <c r="K3" s="810"/>
      <c r="L3" s="810"/>
      <c r="M3" s="810"/>
      <c r="N3" s="810"/>
      <c r="O3" s="810"/>
      <c r="P3" s="810"/>
      <c r="Q3" s="810"/>
      <c r="R3" s="810"/>
      <c r="S3" s="810"/>
      <c r="T3" s="810"/>
      <c r="U3" s="810"/>
      <c r="V3" s="810"/>
      <c r="W3" s="810"/>
      <c r="X3" s="810"/>
      <c r="Y3" s="810"/>
      <c r="Z3" s="810"/>
      <c r="AA3" s="810"/>
      <c r="AB3" s="810"/>
      <c r="AC3" s="810"/>
      <c r="AD3" s="810"/>
      <c r="AE3" s="810"/>
      <c r="AF3" s="810"/>
      <c r="AG3" s="810"/>
      <c r="AH3" s="810"/>
      <c r="AI3" s="810"/>
      <c r="AJ3" s="810"/>
      <c r="AK3" s="810"/>
      <c r="AL3" s="810"/>
      <c r="AM3" s="810"/>
      <c r="AN3" s="810"/>
      <c r="AO3" s="810"/>
      <c r="AP3" s="810"/>
      <c r="AQ3" s="810"/>
      <c r="AR3" s="810"/>
    </row>
    <row r="4" s="809" customFormat="1" ht="17" customHeight="1" spans="1:46">
      <c r="A4" s="815">
        <v>1</v>
      </c>
      <c r="B4" s="751" t="s">
        <v>361</v>
      </c>
      <c r="C4" s="751">
        <v>12</v>
      </c>
      <c r="D4" s="751">
        <v>49</v>
      </c>
      <c r="E4" s="816" t="s">
        <v>429</v>
      </c>
      <c r="F4" s="751">
        <v>2000</v>
      </c>
    </row>
    <row r="5" s="809" customFormat="1" ht="18" customHeight="1" spans="1:46">
      <c r="A5" s="815">
        <v>2</v>
      </c>
      <c r="B5" s="751" t="s">
        <v>354</v>
      </c>
      <c r="C5" s="751">
        <v>10</v>
      </c>
      <c r="D5" s="751">
        <v>58</v>
      </c>
      <c r="E5" s="816" t="s">
        <v>429</v>
      </c>
      <c r="F5" s="751">
        <v>2000</v>
      </c>
    </row>
    <row r="6" s="809" customFormat="1" ht="18" customHeight="1" spans="1:46">
      <c r="A6" s="815">
        <v>3</v>
      </c>
      <c r="B6" s="751" t="s">
        <v>212</v>
      </c>
      <c r="C6" s="751">
        <v>32</v>
      </c>
      <c r="D6" s="751">
        <v>95</v>
      </c>
      <c r="E6" s="816" t="s">
        <v>429</v>
      </c>
      <c r="F6" s="751">
        <v>2000</v>
      </c>
    </row>
    <row r="7" s="809" customFormat="1" ht="18" customHeight="1" spans="1:46">
      <c r="A7" s="815">
        <v>4</v>
      </c>
      <c r="B7" s="751" t="s">
        <v>218</v>
      </c>
      <c r="C7" s="751">
        <v>14</v>
      </c>
      <c r="D7" s="751">
        <v>98</v>
      </c>
      <c r="E7" s="816" t="s">
        <v>429</v>
      </c>
      <c r="F7" s="751">
        <v>2000</v>
      </c>
    </row>
    <row r="8" s="809" customFormat="1" ht="18" customHeight="1" spans="1:46">
      <c r="A8" s="815">
        <v>5</v>
      </c>
      <c r="B8" s="751" t="s">
        <v>192</v>
      </c>
      <c r="C8" s="751">
        <v>29</v>
      </c>
      <c r="D8" s="751">
        <v>142</v>
      </c>
      <c r="E8" s="816" t="s">
        <v>429</v>
      </c>
      <c r="F8" s="751">
        <v>2000</v>
      </c>
    </row>
    <row r="9" s="809" customFormat="1" ht="18" customHeight="1" spans="1:46">
      <c r="A9" s="815">
        <v>6</v>
      </c>
      <c r="B9" s="751" t="s">
        <v>325</v>
      </c>
      <c r="C9" s="751">
        <v>25</v>
      </c>
      <c r="D9" s="751">
        <v>62</v>
      </c>
      <c r="E9" s="816" t="s">
        <v>429</v>
      </c>
      <c r="F9" s="751">
        <v>2000</v>
      </c>
    </row>
    <row r="10" s="809" customFormat="1" ht="18" customHeight="1" spans="1:46">
      <c r="A10" s="815">
        <v>7</v>
      </c>
      <c r="B10" s="751" t="s">
        <v>327</v>
      </c>
      <c r="C10" s="751">
        <v>25</v>
      </c>
      <c r="D10" s="751">
        <v>100</v>
      </c>
      <c r="E10" s="816" t="s">
        <v>429</v>
      </c>
      <c r="F10" s="751">
        <v>2000</v>
      </c>
    </row>
    <row r="11" s="809" customFormat="1" ht="18" customHeight="1" spans="1:46">
      <c r="A11" s="815">
        <v>8</v>
      </c>
      <c r="B11" s="751" t="s">
        <v>359</v>
      </c>
      <c r="C11" s="751">
        <v>18</v>
      </c>
      <c r="D11" s="751">
        <v>86</v>
      </c>
      <c r="E11" s="816" t="s">
        <v>429</v>
      </c>
      <c r="F11" s="751">
        <v>2000</v>
      </c>
    </row>
    <row r="12" s="809" customFormat="1" ht="18" customHeight="1" spans="1:46">
      <c r="A12" s="815">
        <v>9</v>
      </c>
      <c r="B12" s="751" t="s">
        <v>188</v>
      </c>
      <c r="C12" s="751">
        <v>32</v>
      </c>
      <c r="D12" s="751">
        <v>92</v>
      </c>
      <c r="E12" s="816" t="s">
        <v>429</v>
      </c>
      <c r="F12" s="751">
        <v>2000</v>
      </c>
    </row>
    <row r="13" s="809" customFormat="1" ht="18" customHeight="1" spans="1:46">
      <c r="A13" s="815">
        <v>10</v>
      </c>
      <c r="B13" s="751" t="s">
        <v>368</v>
      </c>
      <c r="C13" s="751">
        <v>12</v>
      </c>
      <c r="D13" s="751">
        <v>86</v>
      </c>
      <c r="E13" s="816" t="s">
        <v>429</v>
      </c>
      <c r="F13" s="751">
        <v>2000</v>
      </c>
    </row>
    <row r="14" s="809" customFormat="1" ht="18" customHeight="1" spans="1:46">
      <c r="A14" s="815">
        <v>11</v>
      </c>
      <c r="B14" s="751" t="s">
        <v>206</v>
      </c>
      <c r="C14" s="751">
        <v>25</v>
      </c>
      <c r="D14" s="751">
        <v>85</v>
      </c>
      <c r="E14" s="816" t="s">
        <v>429</v>
      </c>
      <c r="F14" s="751">
        <v>2000</v>
      </c>
    </row>
    <row r="15" s="809" customFormat="1" ht="18" customHeight="1" spans="1:46">
      <c r="A15" s="815">
        <v>12</v>
      </c>
      <c r="B15" s="751" t="s">
        <v>208</v>
      </c>
      <c r="C15" s="751">
        <v>32</v>
      </c>
      <c r="D15" s="751">
        <v>52</v>
      </c>
      <c r="E15" s="816" t="s">
        <v>429</v>
      </c>
      <c r="F15" s="751">
        <v>2000</v>
      </c>
    </row>
    <row r="16" s="809" customFormat="1" ht="18" customHeight="1" spans="1:46">
      <c r="A16" s="815">
        <v>13</v>
      </c>
      <c r="B16" s="751" t="s">
        <v>178</v>
      </c>
      <c r="C16" s="751">
        <v>25</v>
      </c>
      <c r="D16" s="751">
        <v>68</v>
      </c>
      <c r="E16" s="816" t="s">
        <v>429</v>
      </c>
      <c r="F16" s="751">
        <v>2000</v>
      </c>
    </row>
    <row r="17" s="809" customFormat="1" ht="18" customHeight="1" spans="1:7">
      <c r="A17" s="815">
        <v>14</v>
      </c>
      <c r="B17" s="752" t="s">
        <v>328</v>
      </c>
      <c r="C17" s="815">
        <v>15</v>
      </c>
      <c r="D17" s="815">
        <v>85</v>
      </c>
      <c r="E17" s="816" t="s">
        <v>429</v>
      </c>
      <c r="F17" s="751">
        <v>5000</v>
      </c>
      <c r="G17" s="818" t="s">
        <v>430</v>
      </c>
    </row>
    <row r="18" s="809" customFormat="1" ht="18" customHeight="1" spans="1:7">
      <c r="A18" s="815">
        <v>15</v>
      </c>
      <c r="B18" s="751" t="s">
        <v>180</v>
      </c>
      <c r="C18" s="751">
        <v>21</v>
      </c>
      <c r="D18" s="751">
        <v>72</v>
      </c>
      <c r="E18" s="816" t="s">
        <v>429</v>
      </c>
      <c r="F18" s="751">
        <v>2000</v>
      </c>
    </row>
    <row r="19" s="809" customFormat="1" ht="18" customHeight="1" spans="1:7">
      <c r="A19" s="815">
        <v>16</v>
      </c>
      <c r="B19" s="751" t="s">
        <v>351</v>
      </c>
      <c r="C19" s="751">
        <v>10</v>
      </c>
      <c r="D19" s="751">
        <v>30</v>
      </c>
      <c r="E19" s="816" t="s">
        <v>429</v>
      </c>
      <c r="F19" s="751">
        <v>2000</v>
      </c>
    </row>
    <row r="20" s="809" customFormat="1" ht="18" customHeight="1" spans="1:7">
      <c r="A20" s="815">
        <v>17</v>
      </c>
      <c r="B20" s="751" t="s">
        <v>216</v>
      </c>
      <c r="C20" s="751">
        <v>33</v>
      </c>
      <c r="D20" s="751">
        <v>83</v>
      </c>
      <c r="E20" s="816" t="s">
        <v>429</v>
      </c>
      <c r="F20" s="751">
        <v>2000</v>
      </c>
    </row>
    <row r="21" s="809" customFormat="1" ht="18" customHeight="1" spans="1:7">
      <c r="A21" s="815">
        <v>18</v>
      </c>
      <c r="B21" s="751" t="s">
        <v>364</v>
      </c>
      <c r="C21" s="751">
        <v>21</v>
      </c>
      <c r="D21" s="751">
        <v>85</v>
      </c>
      <c r="E21" s="816" t="s">
        <v>429</v>
      </c>
      <c r="F21" s="751">
        <v>2000</v>
      </c>
    </row>
    <row r="22" s="809" customFormat="1" ht="18" customHeight="1" spans="1:7">
      <c r="A22" s="815">
        <v>19</v>
      </c>
      <c r="B22" s="751" t="s">
        <v>355</v>
      </c>
      <c r="C22" s="751">
        <v>12</v>
      </c>
      <c r="D22" s="751">
        <v>103</v>
      </c>
      <c r="E22" s="816" t="s">
        <v>429</v>
      </c>
      <c r="F22" s="751">
        <v>2000</v>
      </c>
    </row>
    <row r="23" s="809" customFormat="1" ht="18" customHeight="1" spans="1:7">
      <c r="A23" s="815">
        <v>20</v>
      </c>
      <c r="B23" s="751" t="s">
        <v>330</v>
      </c>
      <c r="C23" s="751">
        <v>2</v>
      </c>
      <c r="D23" s="751">
        <v>60</v>
      </c>
      <c r="E23" s="816" t="s">
        <v>429</v>
      </c>
      <c r="F23" s="751">
        <v>5000</v>
      </c>
    </row>
    <row r="24" s="809" customFormat="1" ht="18" customHeight="1" spans="1:7">
      <c r="A24" s="815">
        <v>21</v>
      </c>
      <c r="B24" s="751" t="s">
        <v>331</v>
      </c>
      <c r="C24" s="751">
        <v>12</v>
      </c>
      <c r="D24" s="751">
        <v>16</v>
      </c>
      <c r="E24" s="816" t="s">
        <v>429</v>
      </c>
      <c r="F24" s="751">
        <v>2000</v>
      </c>
    </row>
    <row r="25" s="809" customFormat="1" ht="18" customHeight="1" spans="1:7">
      <c r="A25" s="815">
        <v>22</v>
      </c>
      <c r="B25" s="751" t="s">
        <v>186</v>
      </c>
      <c r="C25" s="751">
        <v>32</v>
      </c>
      <c r="D25" s="751">
        <v>92</v>
      </c>
      <c r="E25" s="816" t="s">
        <v>429</v>
      </c>
      <c r="F25" s="751">
        <v>2000</v>
      </c>
    </row>
    <row r="26" s="809" customFormat="1" ht="18" customHeight="1" spans="1:7">
      <c r="A26" s="815">
        <v>23</v>
      </c>
      <c r="B26" s="751" t="s">
        <v>365</v>
      </c>
      <c r="C26" s="751">
        <v>10</v>
      </c>
      <c r="D26" s="751">
        <v>60</v>
      </c>
      <c r="E26" s="816" t="s">
        <v>429</v>
      </c>
      <c r="F26" s="751">
        <v>2000</v>
      </c>
    </row>
    <row r="27" s="809" customFormat="1" ht="18" customHeight="1" spans="1:7">
      <c r="A27" s="815">
        <v>24</v>
      </c>
      <c r="B27" s="751" t="s">
        <v>332</v>
      </c>
      <c r="C27" s="751">
        <v>19</v>
      </c>
      <c r="D27" s="751">
        <v>86</v>
      </c>
      <c r="E27" s="816" t="s">
        <v>429</v>
      </c>
      <c r="F27" s="751">
        <v>2000</v>
      </c>
    </row>
    <row r="28" s="809" customFormat="1" ht="18" customHeight="1" spans="1:7">
      <c r="A28" s="815">
        <v>25</v>
      </c>
      <c r="B28" s="751" t="s">
        <v>353</v>
      </c>
      <c r="C28" s="751">
        <v>10</v>
      </c>
      <c r="D28" s="751">
        <v>28</v>
      </c>
      <c r="E28" s="816" t="s">
        <v>429</v>
      </c>
      <c r="F28" s="751">
        <v>2000</v>
      </c>
    </row>
    <row r="29" s="809" customFormat="1" ht="18" customHeight="1" spans="1:7">
      <c r="A29" s="815">
        <v>26</v>
      </c>
      <c r="B29" s="751" t="s">
        <v>224</v>
      </c>
      <c r="C29" s="751">
        <v>16</v>
      </c>
      <c r="D29" s="751">
        <v>160</v>
      </c>
      <c r="E29" s="816" t="s">
        <v>429</v>
      </c>
      <c r="F29" s="751">
        <v>2000</v>
      </c>
    </row>
    <row r="30" s="809" customFormat="1" ht="18" customHeight="1" spans="1:7">
      <c r="A30" s="815">
        <v>27</v>
      </c>
      <c r="B30" s="751" t="s">
        <v>220</v>
      </c>
      <c r="C30" s="751">
        <v>29</v>
      </c>
      <c r="D30" s="751">
        <v>105</v>
      </c>
      <c r="E30" s="816" t="s">
        <v>429</v>
      </c>
      <c r="F30" s="751">
        <v>2000</v>
      </c>
    </row>
    <row r="31" s="809" customFormat="1" ht="18" customHeight="1" spans="1:7">
      <c r="A31" s="815">
        <v>28</v>
      </c>
      <c r="B31" s="751" t="s">
        <v>352</v>
      </c>
      <c r="C31" s="751">
        <v>14</v>
      </c>
      <c r="D31" s="751">
        <v>16</v>
      </c>
      <c r="E31" s="816" t="s">
        <v>429</v>
      </c>
      <c r="F31" s="751">
        <v>2000</v>
      </c>
    </row>
    <row r="32" s="809" customFormat="1" ht="18" customHeight="1" spans="1:7">
      <c r="A32" s="815">
        <v>29</v>
      </c>
      <c r="B32" s="751" t="s">
        <v>190</v>
      </c>
      <c r="C32" s="751">
        <v>16</v>
      </c>
      <c r="D32" s="751">
        <v>158</v>
      </c>
      <c r="E32" s="816" t="s">
        <v>429</v>
      </c>
      <c r="F32" s="751">
        <v>2000</v>
      </c>
    </row>
    <row r="33" s="809" customFormat="1" ht="18" customHeight="1" spans="1:7">
      <c r="A33" s="815">
        <v>30</v>
      </c>
      <c r="B33" s="751" t="s">
        <v>200</v>
      </c>
      <c r="C33" s="751">
        <v>16</v>
      </c>
      <c r="D33" s="751">
        <v>108</v>
      </c>
      <c r="E33" s="816" t="s">
        <v>429</v>
      </c>
      <c r="F33" s="751">
        <v>2000</v>
      </c>
    </row>
    <row r="34" s="809" customFormat="1" ht="18" customHeight="1" spans="1:7">
      <c r="A34" s="815">
        <v>31</v>
      </c>
      <c r="B34" s="751" t="s">
        <v>262</v>
      </c>
      <c r="C34" s="751">
        <v>16</v>
      </c>
      <c r="D34" s="751">
        <v>156</v>
      </c>
      <c r="E34" s="816" t="s">
        <v>429</v>
      </c>
      <c r="F34" s="751">
        <v>2000</v>
      </c>
    </row>
    <row r="35" s="809" customFormat="1" ht="18" customHeight="1" spans="1:7">
      <c r="A35" s="815">
        <v>32</v>
      </c>
      <c r="B35" s="751" t="s">
        <v>334</v>
      </c>
      <c r="C35" s="751">
        <v>12</v>
      </c>
      <c r="D35" s="751">
        <v>26</v>
      </c>
      <c r="E35" s="816" t="s">
        <v>429</v>
      </c>
      <c r="F35" s="751">
        <v>2000</v>
      </c>
    </row>
    <row r="36" s="809" customFormat="1" ht="18" customHeight="1" spans="1:7">
      <c r="A36" s="815">
        <v>33</v>
      </c>
      <c r="B36" s="819" t="s">
        <v>335</v>
      </c>
      <c r="C36" s="819">
        <v>23</v>
      </c>
      <c r="D36" s="819">
        <v>85</v>
      </c>
      <c r="E36" s="830" t="s">
        <v>429</v>
      </c>
      <c r="F36" s="819">
        <v>2000</v>
      </c>
      <c r="G36" s="809" t="s">
        <v>336</v>
      </c>
    </row>
    <row r="37" s="809" customFormat="1" ht="18" customHeight="1" spans="1:7">
      <c r="A37" s="815">
        <v>34</v>
      </c>
      <c r="B37" s="751" t="s">
        <v>363</v>
      </c>
      <c r="C37" s="751">
        <v>12</v>
      </c>
      <c r="D37" s="751">
        <v>31</v>
      </c>
      <c r="E37" s="816" t="s">
        <v>429</v>
      </c>
      <c r="F37" s="751">
        <v>2000</v>
      </c>
    </row>
    <row r="38" s="809" customFormat="1" ht="18" customHeight="1" spans="1:7">
      <c r="A38" s="815">
        <v>35</v>
      </c>
      <c r="B38" s="819" t="s">
        <v>366</v>
      </c>
      <c r="C38" s="819">
        <v>7</v>
      </c>
      <c r="D38" s="819">
        <v>125</v>
      </c>
      <c r="E38" s="819" t="s">
        <v>429</v>
      </c>
      <c r="F38" s="819">
        <v>2000</v>
      </c>
      <c r="G38" s="818" t="s">
        <v>336</v>
      </c>
    </row>
    <row r="39" s="809" customFormat="1" ht="18" customHeight="1" spans="1:7">
      <c r="A39" s="815">
        <v>36</v>
      </c>
      <c r="B39" s="751" t="s">
        <v>360</v>
      </c>
      <c r="C39" s="751">
        <v>12</v>
      </c>
      <c r="D39" s="751">
        <v>62</v>
      </c>
      <c r="E39" s="816" t="s">
        <v>429</v>
      </c>
      <c r="F39" s="751">
        <v>2000</v>
      </c>
    </row>
    <row r="40" s="809" customFormat="1" ht="18" customHeight="1" spans="1:7">
      <c r="A40" s="815">
        <v>37</v>
      </c>
      <c r="B40" s="751" t="s">
        <v>337</v>
      </c>
      <c r="C40" s="751">
        <v>12</v>
      </c>
      <c r="D40" s="751">
        <v>95</v>
      </c>
      <c r="E40" s="816" t="s">
        <v>429</v>
      </c>
      <c r="F40" s="751">
        <v>2000</v>
      </c>
    </row>
    <row r="41" s="809" customFormat="1" ht="18" customHeight="1" spans="1:7">
      <c r="A41" s="815">
        <v>38</v>
      </c>
      <c r="B41" s="751" t="s">
        <v>356</v>
      </c>
      <c r="C41" s="751">
        <v>22</v>
      </c>
      <c r="D41" s="751">
        <v>75</v>
      </c>
      <c r="E41" s="816" t="s">
        <v>429</v>
      </c>
      <c r="F41" s="751">
        <v>2000</v>
      </c>
    </row>
    <row r="42" s="809" customFormat="1" ht="18" customHeight="1" spans="1:7">
      <c r="A42" s="815">
        <v>39</v>
      </c>
      <c r="B42" s="751" t="s">
        <v>268</v>
      </c>
      <c r="C42" s="751">
        <v>28</v>
      </c>
      <c r="D42" s="751">
        <v>80</v>
      </c>
      <c r="E42" s="816" t="s">
        <v>429</v>
      </c>
      <c r="F42" s="751">
        <v>2000</v>
      </c>
    </row>
    <row r="43" s="809" customFormat="1" ht="18" customHeight="1" spans="1:7">
      <c r="A43" s="815">
        <v>40</v>
      </c>
      <c r="B43" s="751" t="s">
        <v>214</v>
      </c>
      <c r="C43" s="751">
        <v>25</v>
      </c>
      <c r="D43" s="751">
        <v>73</v>
      </c>
      <c r="E43" s="816" t="s">
        <v>429</v>
      </c>
      <c r="F43" s="751">
        <v>2000</v>
      </c>
    </row>
    <row r="44" s="818" customFormat="1" ht="18" customHeight="1" spans="1:7">
      <c r="A44" s="751">
        <v>41</v>
      </c>
      <c r="B44" s="751" t="s">
        <v>338</v>
      </c>
      <c r="C44" s="815">
        <v>22</v>
      </c>
      <c r="D44" s="815">
        <v>38.3</v>
      </c>
      <c r="E44" s="816" t="s">
        <v>429</v>
      </c>
      <c r="F44" s="751">
        <v>2000</v>
      </c>
      <c r="G44" s="818" t="s">
        <v>430</v>
      </c>
    </row>
    <row r="45" s="809" customFormat="1" ht="18" customHeight="1" spans="1:7">
      <c r="A45" s="815">
        <v>42</v>
      </c>
      <c r="B45" s="751" t="s">
        <v>210</v>
      </c>
      <c r="C45" s="751">
        <v>20</v>
      </c>
      <c r="D45" s="751">
        <v>70</v>
      </c>
      <c r="E45" s="816" t="s">
        <v>429</v>
      </c>
      <c r="F45" s="751">
        <v>2000</v>
      </c>
    </row>
    <row r="46" s="809" customFormat="1" ht="18" customHeight="1" spans="1:7">
      <c r="A46" s="815">
        <v>43</v>
      </c>
      <c r="B46" s="751" t="s">
        <v>339</v>
      </c>
      <c r="C46" s="751">
        <v>32</v>
      </c>
      <c r="D46" s="751">
        <v>96</v>
      </c>
      <c r="E46" s="816" t="s">
        <v>429</v>
      </c>
      <c r="F46" s="751">
        <v>2000</v>
      </c>
    </row>
    <row r="47" s="809" customFormat="1" ht="18" customHeight="1" spans="1:7">
      <c r="A47" s="815">
        <v>44</v>
      </c>
      <c r="B47" s="751" t="s">
        <v>357</v>
      </c>
      <c r="C47" s="751">
        <v>16</v>
      </c>
      <c r="D47" s="751">
        <v>130</v>
      </c>
      <c r="E47" s="816" t="s">
        <v>429</v>
      </c>
      <c r="F47" s="751">
        <v>2000</v>
      </c>
    </row>
    <row r="48" s="809" customFormat="1" ht="18" customHeight="1" spans="1:7">
      <c r="A48" s="815">
        <v>45</v>
      </c>
      <c r="B48" s="751" t="s">
        <v>274</v>
      </c>
      <c r="C48" s="751">
        <v>16</v>
      </c>
      <c r="D48" s="751">
        <v>148</v>
      </c>
      <c r="E48" s="816" t="s">
        <v>429</v>
      </c>
      <c r="F48" s="751">
        <v>2000</v>
      </c>
    </row>
    <row r="49" s="809" customFormat="1" ht="18" customHeight="1" spans="1:6">
      <c r="A49" s="815">
        <v>46</v>
      </c>
      <c r="B49" s="751" t="s">
        <v>340</v>
      </c>
      <c r="C49" s="751">
        <v>29</v>
      </c>
      <c r="D49" s="751">
        <v>45</v>
      </c>
      <c r="E49" s="816" t="s">
        <v>429</v>
      </c>
      <c r="F49" s="751">
        <v>2000</v>
      </c>
    </row>
    <row r="50" s="809" customFormat="1" ht="18" customHeight="1" spans="1:6">
      <c r="A50" s="815">
        <v>47</v>
      </c>
      <c r="B50" s="751" t="s">
        <v>196</v>
      </c>
      <c r="C50" s="751">
        <v>25</v>
      </c>
      <c r="D50" s="751">
        <v>70</v>
      </c>
      <c r="E50" s="816" t="s">
        <v>429</v>
      </c>
      <c r="F50" s="751">
        <v>2000</v>
      </c>
    </row>
    <row r="51" s="809" customFormat="1" ht="18" customHeight="1" spans="1:6">
      <c r="A51" s="815">
        <v>48</v>
      </c>
      <c r="B51" s="751" t="s">
        <v>202</v>
      </c>
      <c r="C51" s="751">
        <v>20</v>
      </c>
      <c r="D51" s="751">
        <v>75</v>
      </c>
      <c r="E51" s="816" t="s">
        <v>429</v>
      </c>
      <c r="F51" s="751">
        <v>2000</v>
      </c>
    </row>
    <row r="52" s="809" customFormat="1" ht="18" customHeight="1" spans="1:6">
      <c r="A52" s="815">
        <v>49</v>
      </c>
      <c r="B52" s="751" t="s">
        <v>341</v>
      </c>
      <c r="C52" s="751">
        <v>12</v>
      </c>
      <c r="D52" s="751">
        <v>26</v>
      </c>
      <c r="E52" s="816" t="s">
        <v>429</v>
      </c>
      <c r="F52" s="751">
        <v>2000</v>
      </c>
    </row>
    <row r="53" s="809" customFormat="1" ht="18" customHeight="1" spans="1:6">
      <c r="A53" s="815">
        <v>50</v>
      </c>
      <c r="B53" s="751" t="s">
        <v>342</v>
      </c>
      <c r="C53" s="751">
        <v>20</v>
      </c>
      <c r="D53" s="751">
        <v>65</v>
      </c>
      <c r="E53" s="816" t="s">
        <v>429</v>
      </c>
      <c r="F53" s="751">
        <v>2000</v>
      </c>
    </row>
    <row r="54" s="809" customFormat="1" ht="18" customHeight="1" spans="1:6">
      <c r="A54" s="815">
        <v>51</v>
      </c>
      <c r="B54" s="751" t="s">
        <v>343</v>
      </c>
      <c r="C54" s="751">
        <v>9</v>
      </c>
      <c r="D54" s="751">
        <v>85</v>
      </c>
      <c r="E54" s="816" t="s">
        <v>429</v>
      </c>
      <c r="F54" s="751">
        <v>2000</v>
      </c>
    </row>
    <row r="55" s="809" customFormat="1" ht="18" customHeight="1" spans="1:6">
      <c r="A55" s="815">
        <v>52</v>
      </c>
      <c r="B55" s="751" t="s">
        <v>367</v>
      </c>
      <c r="C55" s="751">
        <v>12</v>
      </c>
      <c r="D55" s="751">
        <v>182</v>
      </c>
      <c r="E55" s="816" t="s">
        <v>429</v>
      </c>
      <c r="F55" s="751">
        <v>2000</v>
      </c>
    </row>
    <row r="56" s="809" customFormat="1" ht="18" customHeight="1" spans="1:6">
      <c r="A56" s="815">
        <v>53</v>
      </c>
      <c r="B56" s="751" t="s">
        <v>182</v>
      </c>
      <c r="C56" s="751">
        <v>16</v>
      </c>
      <c r="D56" s="751">
        <v>80</v>
      </c>
      <c r="E56" s="816" t="s">
        <v>429</v>
      </c>
      <c r="F56" s="751">
        <v>2000</v>
      </c>
    </row>
    <row r="57" s="809" customFormat="1" ht="18" customHeight="1" spans="1:6">
      <c r="A57" s="815">
        <v>54</v>
      </c>
      <c r="B57" s="751" t="s">
        <v>259</v>
      </c>
      <c r="C57" s="751">
        <v>25</v>
      </c>
      <c r="D57" s="751">
        <v>90</v>
      </c>
      <c r="E57" s="816" t="s">
        <v>429</v>
      </c>
      <c r="F57" s="751">
        <v>2000</v>
      </c>
    </row>
    <row r="58" s="809" customFormat="1" ht="18" customHeight="1" spans="1:6">
      <c r="A58" s="815">
        <v>55</v>
      </c>
      <c r="B58" s="751" t="s">
        <v>344</v>
      </c>
      <c r="C58" s="751">
        <v>12</v>
      </c>
      <c r="D58" s="751">
        <v>29</v>
      </c>
      <c r="E58" s="816" t="s">
        <v>429</v>
      </c>
      <c r="F58" s="751">
        <v>2000</v>
      </c>
    </row>
    <row r="59" s="809" customFormat="1" ht="18" customHeight="1" spans="1:6">
      <c r="A59" s="815">
        <v>56</v>
      </c>
      <c r="B59" s="751" t="s">
        <v>345</v>
      </c>
      <c r="C59" s="751">
        <v>30</v>
      </c>
      <c r="D59" s="751">
        <v>70</v>
      </c>
      <c r="E59" s="816" t="s">
        <v>429</v>
      </c>
      <c r="F59" s="751">
        <v>2000</v>
      </c>
    </row>
    <row r="60" s="809" customFormat="1" ht="18" customHeight="1" spans="1:6">
      <c r="A60" s="815">
        <v>57</v>
      </c>
      <c r="B60" s="751" t="s">
        <v>198</v>
      </c>
      <c r="C60" s="751">
        <v>30</v>
      </c>
      <c r="D60" s="751">
        <v>82</v>
      </c>
      <c r="E60" s="816" t="s">
        <v>429</v>
      </c>
      <c r="F60" s="751">
        <v>2000</v>
      </c>
    </row>
    <row r="61" s="809" customFormat="1" ht="18" customHeight="1" spans="1:6">
      <c r="A61" s="815">
        <v>58</v>
      </c>
      <c r="B61" s="751" t="s">
        <v>346</v>
      </c>
      <c r="C61" s="751">
        <v>20</v>
      </c>
      <c r="D61" s="751">
        <v>66</v>
      </c>
      <c r="E61" s="816" t="s">
        <v>429</v>
      </c>
      <c r="F61" s="751">
        <v>2000</v>
      </c>
    </row>
    <row r="62" s="809" customFormat="1" ht="18" customHeight="1" spans="1:6">
      <c r="A62" s="815">
        <v>59</v>
      </c>
      <c r="B62" s="751" t="s">
        <v>184</v>
      </c>
      <c r="C62" s="751">
        <v>25</v>
      </c>
      <c r="D62" s="751">
        <v>80</v>
      </c>
      <c r="E62" s="816" t="s">
        <v>429</v>
      </c>
      <c r="F62" s="751">
        <v>5000</v>
      </c>
    </row>
    <row r="63" s="809" customFormat="1" ht="18" customHeight="1" spans="1:6">
      <c r="A63" s="815">
        <v>60</v>
      </c>
      <c r="B63" s="751" t="s">
        <v>362</v>
      </c>
      <c r="C63" s="751">
        <v>12</v>
      </c>
      <c r="D63" s="751">
        <v>42</v>
      </c>
      <c r="E63" s="816" t="s">
        <v>429</v>
      </c>
      <c r="F63" s="751">
        <v>2000</v>
      </c>
    </row>
    <row r="64" s="809" customFormat="1" ht="18" customHeight="1" spans="1:6">
      <c r="A64" s="815">
        <v>61</v>
      </c>
      <c r="B64" s="751" t="s">
        <v>347</v>
      </c>
      <c r="C64" s="751">
        <v>14</v>
      </c>
      <c r="D64" s="751">
        <v>45</v>
      </c>
      <c r="E64" s="816" t="s">
        <v>429</v>
      </c>
      <c r="F64" s="751">
        <v>2000</v>
      </c>
    </row>
    <row r="65" s="809" customFormat="1" ht="18" customHeight="1" spans="1:7">
      <c r="A65" s="815">
        <v>62</v>
      </c>
      <c r="B65" s="751" t="s">
        <v>348</v>
      </c>
      <c r="C65" s="751">
        <v>25</v>
      </c>
      <c r="D65" s="751">
        <v>75</v>
      </c>
      <c r="E65" s="816" t="s">
        <v>429</v>
      </c>
      <c r="F65" s="751">
        <v>2000</v>
      </c>
    </row>
    <row r="66" s="809" customFormat="1" ht="18" customHeight="1" spans="1:7">
      <c r="A66" s="815">
        <v>63</v>
      </c>
      <c r="B66" s="751" t="s">
        <v>349</v>
      </c>
      <c r="C66" s="751">
        <v>13</v>
      </c>
      <c r="D66" s="751">
        <v>35</v>
      </c>
      <c r="E66" s="816" t="s">
        <v>429</v>
      </c>
      <c r="F66" s="751">
        <v>5000</v>
      </c>
    </row>
    <row r="67" s="809" customFormat="1" ht="18" customHeight="1" spans="1:7">
      <c r="A67" s="815">
        <v>64</v>
      </c>
      <c r="B67" s="751" t="s">
        <v>358</v>
      </c>
      <c r="C67" s="751">
        <v>12</v>
      </c>
      <c r="D67" s="751">
        <v>98</v>
      </c>
      <c r="E67" s="816" t="s">
        <v>429</v>
      </c>
      <c r="F67" s="751">
        <v>2000</v>
      </c>
    </row>
    <row r="68" s="809" customFormat="1" ht="18" customHeight="1" spans="1:7">
      <c r="A68" s="815">
        <v>65</v>
      </c>
      <c r="B68" s="751" t="s">
        <v>350</v>
      </c>
      <c r="C68" s="751">
        <v>12</v>
      </c>
      <c r="D68" s="815">
        <v>110</v>
      </c>
      <c r="E68" s="816" t="s">
        <v>429</v>
      </c>
      <c r="F68" s="751">
        <v>2000</v>
      </c>
      <c r="G68" s="818"/>
    </row>
    <row r="69" s="809" customFormat="1" ht="18" customHeight="1" spans="1:7">
      <c r="A69" s="815">
        <v>66</v>
      </c>
      <c r="B69" s="821" t="s">
        <v>369</v>
      </c>
      <c r="C69" s="821">
        <v>21</v>
      </c>
      <c r="D69" s="821">
        <v>110</v>
      </c>
      <c r="E69" s="822" t="s">
        <v>429</v>
      </c>
      <c r="F69" s="821">
        <v>2000</v>
      </c>
      <c r="G69" s="809" t="s">
        <v>336</v>
      </c>
    </row>
    <row r="70" s="809" customFormat="1" ht="18" customHeight="1" spans="1:7">
      <c r="A70" s="815">
        <v>67</v>
      </c>
      <c r="B70" s="751" t="s">
        <v>397</v>
      </c>
      <c r="C70" s="751">
        <v>14</v>
      </c>
      <c r="D70" s="751">
        <v>56</v>
      </c>
      <c r="E70" s="816" t="s">
        <v>429</v>
      </c>
      <c r="F70" s="751">
        <v>2000</v>
      </c>
      <c r="G70" s="818"/>
    </row>
    <row r="71" s="809" customFormat="1" ht="18" customHeight="1" spans="1:7">
      <c r="A71" s="815">
        <v>68</v>
      </c>
      <c r="B71" s="751" t="s">
        <v>370</v>
      </c>
      <c r="C71" s="751">
        <v>10</v>
      </c>
      <c r="D71" s="751">
        <v>40</v>
      </c>
      <c r="E71" s="816" t="s">
        <v>429</v>
      </c>
      <c r="F71" s="751">
        <v>2000</v>
      </c>
      <c r="G71" s="818"/>
    </row>
    <row r="72" s="809" customFormat="1" ht="18" customHeight="1" spans="1:7">
      <c r="A72" s="815">
        <v>69</v>
      </c>
      <c r="B72" s="751" t="s">
        <v>371</v>
      </c>
      <c r="C72" s="751">
        <v>15</v>
      </c>
      <c r="D72" s="751">
        <v>123</v>
      </c>
      <c r="E72" s="816" t="s">
        <v>429</v>
      </c>
      <c r="F72" s="751">
        <v>2000</v>
      </c>
      <c r="G72" s="818"/>
    </row>
    <row r="73" s="809" customFormat="1" ht="18" customHeight="1" spans="1:7">
      <c r="A73" s="815">
        <v>70</v>
      </c>
      <c r="B73" s="751" t="s">
        <v>372</v>
      </c>
      <c r="C73" s="751">
        <v>27</v>
      </c>
      <c r="D73" s="751">
        <v>110</v>
      </c>
      <c r="E73" s="816" t="s">
        <v>429</v>
      </c>
      <c r="F73" s="751">
        <v>2000</v>
      </c>
      <c r="G73" s="818"/>
    </row>
    <row r="74" s="809" customFormat="1" ht="18" customHeight="1" spans="1:7">
      <c r="A74" s="815">
        <v>71</v>
      </c>
      <c r="B74" s="751" t="s">
        <v>373</v>
      </c>
      <c r="C74" s="751">
        <v>15</v>
      </c>
      <c r="D74" s="751">
        <v>193</v>
      </c>
      <c r="E74" s="816" t="s">
        <v>429</v>
      </c>
      <c r="F74" s="751">
        <v>2000</v>
      </c>
      <c r="G74" s="818"/>
    </row>
    <row r="75" s="809" customFormat="1" ht="18" customHeight="1" spans="1:7">
      <c r="A75" s="815">
        <v>72</v>
      </c>
      <c r="B75" s="751" t="s">
        <v>374</v>
      </c>
      <c r="C75" s="751">
        <v>15</v>
      </c>
      <c r="D75" s="751">
        <v>221</v>
      </c>
      <c r="E75" s="816" t="s">
        <v>429</v>
      </c>
      <c r="F75" s="751">
        <v>2000</v>
      </c>
      <c r="G75" s="818"/>
    </row>
    <row r="76" s="809" customFormat="1" ht="18" customHeight="1" spans="1:7">
      <c r="A76" s="815">
        <v>73</v>
      </c>
      <c r="B76" s="751" t="s">
        <v>375</v>
      </c>
      <c r="C76" s="751">
        <v>15</v>
      </c>
      <c r="D76" s="751">
        <v>119</v>
      </c>
      <c r="E76" s="816" t="s">
        <v>429</v>
      </c>
      <c r="F76" s="751">
        <v>2000</v>
      </c>
      <c r="G76" s="818"/>
    </row>
    <row r="77" s="809" customFormat="1" ht="18" customHeight="1" spans="1:7">
      <c r="A77" s="815">
        <v>74</v>
      </c>
      <c r="B77" s="751" t="s">
        <v>376</v>
      </c>
      <c r="C77" s="751">
        <v>33</v>
      </c>
      <c r="D77" s="751">
        <v>207</v>
      </c>
      <c r="E77" s="816" t="s">
        <v>429</v>
      </c>
      <c r="F77" s="751">
        <v>2000</v>
      </c>
      <c r="G77" s="818"/>
    </row>
    <row r="78" s="809" customFormat="1" ht="18" customHeight="1" spans="1:7">
      <c r="A78" s="815">
        <v>75</v>
      </c>
      <c r="B78" s="751" t="s">
        <v>377</v>
      </c>
      <c r="C78" s="751">
        <v>15</v>
      </c>
      <c r="D78" s="751">
        <v>137</v>
      </c>
      <c r="E78" s="816" t="s">
        <v>429</v>
      </c>
      <c r="F78" s="751">
        <v>2000</v>
      </c>
      <c r="G78" s="818"/>
    </row>
    <row r="79" s="809" customFormat="1" ht="18" customHeight="1" spans="1:7">
      <c r="A79" s="815">
        <v>76</v>
      </c>
      <c r="B79" s="751" t="s">
        <v>378</v>
      </c>
      <c r="C79" s="751">
        <v>15</v>
      </c>
      <c r="D79" s="751">
        <v>218</v>
      </c>
      <c r="E79" s="816" t="s">
        <v>429</v>
      </c>
      <c r="F79" s="751">
        <v>2000</v>
      </c>
      <c r="G79" s="818"/>
    </row>
    <row r="80" s="809" customFormat="1" ht="18" customHeight="1" spans="1:7">
      <c r="A80" s="815">
        <v>77</v>
      </c>
      <c r="B80" s="751" t="s">
        <v>379</v>
      </c>
      <c r="C80" s="751">
        <v>15</v>
      </c>
      <c r="D80" s="751">
        <v>289</v>
      </c>
      <c r="E80" s="816" t="s">
        <v>429</v>
      </c>
      <c r="F80" s="751">
        <v>2000</v>
      </c>
      <c r="G80" s="818"/>
    </row>
    <row r="81" s="809" customFormat="1" ht="18" customHeight="1" spans="1:7">
      <c r="A81" s="815">
        <v>78</v>
      </c>
      <c r="B81" s="751" t="s">
        <v>380</v>
      </c>
      <c r="C81" s="751">
        <v>10</v>
      </c>
      <c r="D81" s="751">
        <v>65</v>
      </c>
      <c r="E81" s="816" t="s">
        <v>429</v>
      </c>
      <c r="F81" s="751">
        <v>2000</v>
      </c>
      <c r="G81" s="818"/>
    </row>
    <row r="82" s="809" customFormat="1" ht="18" customHeight="1" spans="1:7">
      <c r="A82" s="815">
        <v>79</v>
      </c>
      <c r="B82" s="751" t="s">
        <v>381</v>
      </c>
      <c r="C82" s="751">
        <v>15</v>
      </c>
      <c r="D82" s="751">
        <v>129</v>
      </c>
      <c r="E82" s="816" t="s">
        <v>429</v>
      </c>
      <c r="F82" s="751">
        <v>2000</v>
      </c>
      <c r="G82" s="818"/>
    </row>
    <row r="83" s="809" customFormat="1" ht="18" customHeight="1" spans="1:7">
      <c r="A83" s="815">
        <v>80</v>
      </c>
      <c r="B83" s="751" t="s">
        <v>382</v>
      </c>
      <c r="C83" s="751">
        <v>15</v>
      </c>
      <c r="D83" s="751">
        <v>158</v>
      </c>
      <c r="E83" s="816" t="s">
        <v>429</v>
      </c>
      <c r="F83" s="751">
        <v>2000</v>
      </c>
      <c r="G83" s="818"/>
    </row>
    <row r="84" s="809" customFormat="1" ht="18" customHeight="1" spans="1:7">
      <c r="A84" s="815">
        <v>81</v>
      </c>
      <c r="B84" s="751" t="s">
        <v>383</v>
      </c>
      <c r="C84" s="751">
        <v>15</v>
      </c>
      <c r="D84" s="751">
        <v>129</v>
      </c>
      <c r="E84" s="816" t="s">
        <v>429</v>
      </c>
      <c r="F84" s="751">
        <v>2000</v>
      </c>
      <c r="G84" s="818"/>
    </row>
    <row r="85" s="809" customFormat="1" ht="18" customHeight="1" spans="1:7">
      <c r="A85" s="815">
        <v>82</v>
      </c>
      <c r="B85" s="751" t="s">
        <v>384</v>
      </c>
      <c r="C85" s="751">
        <v>15</v>
      </c>
      <c r="D85" s="751">
        <v>126</v>
      </c>
      <c r="E85" s="816" t="s">
        <v>429</v>
      </c>
      <c r="F85" s="751">
        <v>2000</v>
      </c>
      <c r="G85" s="818"/>
    </row>
    <row r="86" s="809" customFormat="1" ht="18" customHeight="1" spans="1:7">
      <c r="A86" s="815">
        <v>83</v>
      </c>
      <c r="B86" s="751" t="s">
        <v>204</v>
      </c>
      <c r="C86" s="751">
        <v>13</v>
      </c>
      <c r="D86" s="751">
        <v>100</v>
      </c>
      <c r="E86" s="816" t="s">
        <v>429</v>
      </c>
      <c r="F86" s="751">
        <v>2000</v>
      </c>
      <c r="G86" s="818"/>
    </row>
    <row r="87" s="809" customFormat="1" ht="18" customHeight="1" spans="1:7">
      <c r="A87" s="815">
        <v>84</v>
      </c>
      <c r="B87" s="751" t="s">
        <v>385</v>
      </c>
      <c r="C87" s="751">
        <v>15</v>
      </c>
      <c r="D87" s="751">
        <v>146</v>
      </c>
      <c r="E87" s="816" t="s">
        <v>429</v>
      </c>
      <c r="F87" s="751">
        <v>2000</v>
      </c>
      <c r="G87" s="818"/>
    </row>
    <row r="88" s="809" customFormat="1" ht="18" customHeight="1" spans="1:7">
      <c r="A88" s="815">
        <v>85</v>
      </c>
      <c r="B88" s="751" t="s">
        <v>386</v>
      </c>
      <c r="C88" s="751">
        <v>15</v>
      </c>
      <c r="D88" s="751">
        <v>140</v>
      </c>
      <c r="E88" s="816" t="s">
        <v>429</v>
      </c>
      <c r="F88" s="751">
        <v>2000</v>
      </c>
      <c r="G88" s="818"/>
    </row>
    <row r="89" s="809" customFormat="1" ht="18" customHeight="1" spans="1:7">
      <c r="A89" s="815">
        <v>86</v>
      </c>
      <c r="B89" s="751" t="s">
        <v>387</v>
      </c>
      <c r="C89" s="751">
        <v>15</v>
      </c>
      <c r="D89" s="751">
        <v>151</v>
      </c>
      <c r="E89" s="816" t="s">
        <v>429</v>
      </c>
      <c r="F89" s="751">
        <v>2000</v>
      </c>
      <c r="G89" s="818"/>
    </row>
    <row r="90" s="809" customFormat="1" ht="18" customHeight="1" spans="1:7">
      <c r="A90" s="815">
        <v>87</v>
      </c>
      <c r="B90" s="751" t="s">
        <v>388</v>
      </c>
      <c r="C90" s="751">
        <v>15</v>
      </c>
      <c r="D90" s="751">
        <v>262</v>
      </c>
      <c r="E90" s="816" t="s">
        <v>429</v>
      </c>
      <c r="F90" s="751">
        <v>2000</v>
      </c>
      <c r="G90" s="818"/>
    </row>
    <row r="91" s="809" customFormat="1" ht="18" customHeight="1" spans="1:7">
      <c r="A91" s="815">
        <v>88</v>
      </c>
      <c r="B91" s="751" t="s">
        <v>389</v>
      </c>
      <c r="C91" s="751">
        <v>13</v>
      </c>
      <c r="D91" s="751">
        <v>132</v>
      </c>
      <c r="E91" s="816" t="s">
        <v>429</v>
      </c>
      <c r="F91" s="751">
        <v>2000</v>
      </c>
      <c r="G91" s="818"/>
    </row>
    <row r="92" s="809" customFormat="1" ht="18" customHeight="1" spans="1:7">
      <c r="A92" s="815">
        <v>89</v>
      </c>
      <c r="B92" s="751" t="s">
        <v>390</v>
      </c>
      <c r="C92" s="751">
        <v>15</v>
      </c>
      <c r="D92" s="751">
        <v>173</v>
      </c>
      <c r="E92" s="816" t="s">
        <v>429</v>
      </c>
      <c r="F92" s="751">
        <v>2000</v>
      </c>
      <c r="G92" s="818"/>
    </row>
    <row r="93" s="809" customFormat="1" ht="18" customHeight="1" spans="1:7">
      <c r="A93" s="815">
        <v>90</v>
      </c>
      <c r="B93" s="751" t="s">
        <v>391</v>
      </c>
      <c r="C93" s="751">
        <v>15</v>
      </c>
      <c r="D93" s="751">
        <v>151</v>
      </c>
      <c r="E93" s="816" t="s">
        <v>429</v>
      </c>
      <c r="F93" s="751">
        <v>2000</v>
      </c>
      <c r="G93" s="818"/>
    </row>
    <row r="94" s="809" customFormat="1" ht="18" customHeight="1" spans="1:7">
      <c r="A94" s="815">
        <v>91</v>
      </c>
      <c r="B94" s="751" t="s">
        <v>392</v>
      </c>
      <c r="C94" s="751">
        <v>15</v>
      </c>
      <c r="D94" s="751">
        <v>251</v>
      </c>
      <c r="E94" s="816" t="s">
        <v>429</v>
      </c>
      <c r="F94" s="751">
        <v>2000</v>
      </c>
      <c r="G94" s="818"/>
    </row>
    <row r="95" s="809" customFormat="1" ht="18" customHeight="1" spans="1:7">
      <c r="A95" s="815">
        <v>92</v>
      </c>
      <c r="B95" s="751" t="s">
        <v>393</v>
      </c>
      <c r="C95" s="751">
        <v>15</v>
      </c>
      <c r="D95" s="751">
        <v>155</v>
      </c>
      <c r="E95" s="816" t="s">
        <v>429</v>
      </c>
      <c r="F95" s="751">
        <v>2000</v>
      </c>
      <c r="G95" s="818"/>
    </row>
    <row r="96" s="809" customFormat="1" ht="18" customHeight="1" spans="1:7">
      <c r="A96" s="815">
        <v>93</v>
      </c>
      <c r="B96" s="751" t="s">
        <v>394</v>
      </c>
      <c r="C96" s="751">
        <v>14</v>
      </c>
      <c r="D96" s="751">
        <v>52</v>
      </c>
      <c r="E96" s="816" t="s">
        <v>429</v>
      </c>
      <c r="F96" s="751">
        <v>5000</v>
      </c>
      <c r="G96" s="818"/>
    </row>
    <row r="97" s="809" customFormat="1" ht="18" customHeight="1" spans="1:46">
      <c r="A97" s="815">
        <v>94</v>
      </c>
      <c r="B97" s="751" t="s">
        <v>395</v>
      </c>
      <c r="C97" s="751">
        <v>12</v>
      </c>
      <c r="D97" s="751">
        <v>180</v>
      </c>
      <c r="E97" s="816" t="s">
        <v>429</v>
      </c>
      <c r="F97" s="751">
        <v>5000</v>
      </c>
      <c r="G97" s="818"/>
    </row>
    <row r="98" s="809" customFormat="1" ht="18" customHeight="1" spans="1:46">
      <c r="A98" s="815">
        <v>95</v>
      </c>
      <c r="B98" s="751" t="s">
        <v>396</v>
      </c>
      <c r="C98" s="751">
        <v>15</v>
      </c>
      <c r="D98" s="751">
        <v>60</v>
      </c>
      <c r="E98" s="816" t="s">
        <v>429</v>
      </c>
      <c r="F98" s="751">
        <v>2000</v>
      </c>
      <c r="G98" s="818"/>
    </row>
    <row r="99" s="691" customFormat="1" ht="21" customHeight="1" spans="1:46">
      <c r="A99" s="823" t="s">
        <v>431</v>
      </c>
      <c r="B99" s="824"/>
      <c r="C99" s="824"/>
      <c r="D99" s="824"/>
      <c r="E99" s="824"/>
      <c r="F99" s="825"/>
      <c r="G99" s="810"/>
      <c r="H99" s="810"/>
      <c r="I99" s="810"/>
      <c r="J99" s="810"/>
      <c r="K99" s="810"/>
      <c r="L99" s="810"/>
      <c r="M99" s="810"/>
      <c r="N99" s="810"/>
      <c r="O99" s="810"/>
      <c r="P99" s="810"/>
      <c r="Q99" s="810"/>
      <c r="R99" s="810"/>
      <c r="S99" s="810"/>
      <c r="T99" s="810"/>
      <c r="U99" s="810"/>
      <c r="V99" s="810"/>
      <c r="W99" s="810"/>
      <c r="X99" s="810"/>
      <c r="Y99" s="810"/>
      <c r="Z99" s="810"/>
      <c r="AA99" s="810"/>
      <c r="AB99" s="810"/>
      <c r="AC99" s="810"/>
      <c r="AD99" s="810"/>
      <c r="AE99" s="810"/>
      <c r="AF99" s="810"/>
      <c r="AG99" s="810"/>
      <c r="AH99" s="810"/>
      <c r="AI99" s="810"/>
      <c r="AJ99" s="810"/>
      <c r="AK99" s="810"/>
      <c r="AL99" s="810"/>
      <c r="AM99" s="810"/>
      <c r="AN99" s="810"/>
      <c r="AO99" s="810"/>
      <c r="AP99" s="810"/>
      <c r="AQ99" s="810"/>
      <c r="AR99" s="810"/>
      <c r="AS99" s="810"/>
      <c r="AT99" s="810"/>
    </row>
    <row r="100" s="691" customFormat="1" ht="21" customHeight="1" spans="1:46">
      <c r="A100" s="826"/>
      <c r="B100" s="501"/>
      <c r="C100" s="827"/>
      <c r="D100" s="827"/>
      <c r="E100" s="827"/>
      <c r="F100" s="827"/>
      <c r="G100" s="810"/>
      <c r="H100" s="810"/>
      <c r="I100" s="810"/>
      <c r="J100" s="810"/>
      <c r="K100" s="810"/>
      <c r="L100" s="810"/>
      <c r="M100" s="810"/>
      <c r="N100" s="810"/>
      <c r="O100" s="810"/>
      <c r="P100" s="810"/>
      <c r="Q100" s="810"/>
      <c r="R100" s="810"/>
      <c r="S100" s="810"/>
      <c r="T100" s="810"/>
      <c r="U100" s="810"/>
      <c r="V100" s="810"/>
      <c r="W100" s="810"/>
      <c r="X100" s="810"/>
      <c r="Y100" s="810"/>
      <c r="Z100" s="810"/>
      <c r="AA100" s="810"/>
      <c r="AB100" s="810"/>
      <c r="AC100" s="810"/>
      <c r="AD100" s="810"/>
      <c r="AE100" s="810"/>
      <c r="AF100" s="810"/>
      <c r="AG100" s="810"/>
      <c r="AH100" s="810"/>
      <c r="AI100" s="810"/>
      <c r="AJ100" s="810"/>
      <c r="AK100" s="810"/>
      <c r="AL100" s="810"/>
      <c r="AM100" s="810"/>
      <c r="AN100" s="810"/>
      <c r="AO100" s="810"/>
      <c r="AP100" s="810"/>
      <c r="AQ100" s="810"/>
      <c r="AR100" s="810"/>
      <c r="AS100" s="810"/>
      <c r="AT100" s="810"/>
    </row>
    <row r="101" s="691" customFormat="1" ht="21" customHeight="1" spans="1:46">
      <c r="A101" s="828" t="s">
        <v>226</v>
      </c>
      <c r="B101" s="829"/>
      <c r="C101" s="829"/>
      <c r="D101" s="829"/>
      <c r="E101" s="829"/>
      <c r="F101" s="829"/>
      <c r="G101" s="810"/>
      <c r="H101" s="810"/>
      <c r="I101" s="810"/>
      <c r="J101" s="810"/>
      <c r="K101" s="810"/>
      <c r="L101" s="810"/>
      <c r="M101" s="810"/>
      <c r="N101" s="810"/>
      <c r="O101" s="810"/>
      <c r="P101" s="810"/>
      <c r="Q101" s="810"/>
      <c r="R101" s="810"/>
      <c r="S101" s="810"/>
      <c r="T101" s="810"/>
      <c r="U101" s="810"/>
      <c r="V101" s="810"/>
      <c r="W101" s="810"/>
      <c r="X101" s="810"/>
      <c r="Y101" s="810"/>
      <c r="Z101" s="810"/>
      <c r="AA101" s="810"/>
      <c r="AB101" s="810"/>
      <c r="AC101" s="810"/>
      <c r="AD101" s="810"/>
      <c r="AE101" s="810"/>
      <c r="AF101" s="810"/>
      <c r="AG101" s="810"/>
      <c r="AH101" s="810"/>
      <c r="AI101" s="810"/>
      <c r="AJ101" s="810"/>
      <c r="AK101" s="810"/>
      <c r="AL101" s="810"/>
      <c r="AM101" s="810"/>
      <c r="AN101" s="810"/>
      <c r="AO101" s="810"/>
      <c r="AP101" s="810"/>
      <c r="AQ101" s="810"/>
      <c r="AR101" s="810"/>
      <c r="AS101" s="810"/>
      <c r="AT101" s="810"/>
    </row>
    <row r="102" s="691" customFormat="1" ht="67" customHeight="1" spans="1:46">
      <c r="A102" s="705" t="s">
        <v>432</v>
      </c>
      <c r="B102" s="452" t="s">
        <v>433</v>
      </c>
      <c r="C102" s="452"/>
      <c r="D102" s="452"/>
      <c r="E102" s="452"/>
      <c r="F102" s="452"/>
      <c r="G102" s="810"/>
      <c r="H102" s="810"/>
      <c r="I102" s="810"/>
      <c r="J102" s="810"/>
      <c r="K102" s="810"/>
      <c r="L102" s="810"/>
      <c r="M102" s="810"/>
      <c r="N102" s="810"/>
      <c r="O102" s="810"/>
      <c r="P102" s="810"/>
      <c r="Q102" s="810"/>
      <c r="R102" s="810"/>
      <c r="S102" s="810"/>
      <c r="T102" s="810"/>
      <c r="U102" s="810"/>
      <c r="V102" s="810"/>
      <c r="W102" s="810"/>
      <c r="X102" s="810"/>
      <c r="Y102" s="810"/>
      <c r="Z102" s="810"/>
      <c r="AA102" s="810"/>
      <c r="AB102" s="810"/>
      <c r="AC102" s="810"/>
      <c r="AD102" s="810"/>
      <c r="AE102" s="810"/>
      <c r="AF102" s="810"/>
      <c r="AG102" s="810"/>
      <c r="AH102" s="810"/>
      <c r="AI102" s="810"/>
      <c r="AJ102" s="810"/>
      <c r="AK102" s="810"/>
      <c r="AL102" s="810"/>
      <c r="AM102" s="810"/>
      <c r="AN102" s="810"/>
      <c r="AO102" s="810"/>
      <c r="AP102" s="810"/>
      <c r="AQ102" s="810"/>
      <c r="AR102" s="810"/>
      <c r="AS102" s="810"/>
      <c r="AT102" s="810"/>
    </row>
    <row r="103" s="691" customFormat="1" ht="191" customHeight="1" spans="1:46">
      <c r="A103" s="705" t="s">
        <v>434</v>
      </c>
      <c r="B103" s="452" t="s">
        <v>409</v>
      </c>
      <c r="C103" s="452"/>
      <c r="D103" s="452"/>
      <c r="E103" s="452"/>
      <c r="F103" s="452"/>
      <c r="G103" s="743"/>
      <c r="H103" s="743"/>
      <c r="I103" s="743"/>
      <c r="J103" s="743"/>
      <c r="K103" s="743"/>
      <c r="L103" s="743"/>
      <c r="M103" s="743"/>
      <c r="N103" s="743"/>
      <c r="O103" s="743"/>
      <c r="P103" s="743"/>
      <c r="Q103" s="743"/>
      <c r="R103" s="743"/>
      <c r="S103" s="743"/>
      <c r="T103" s="743"/>
      <c r="U103" s="743"/>
      <c r="V103" s="743"/>
      <c r="W103" s="743"/>
      <c r="X103" s="743"/>
      <c r="Y103" s="743"/>
      <c r="Z103" s="743"/>
      <c r="AA103" s="743"/>
      <c r="AB103" s="743"/>
      <c r="AC103" s="743"/>
      <c r="AD103" s="743"/>
      <c r="AE103" s="743"/>
      <c r="AF103" s="743"/>
      <c r="AG103" s="743"/>
      <c r="AH103" s="743"/>
      <c r="AI103" s="743"/>
      <c r="AJ103" s="743"/>
      <c r="AK103" s="743"/>
      <c r="AL103" s="743"/>
      <c r="AM103" s="743"/>
      <c r="AN103" s="743"/>
      <c r="AO103" s="743"/>
      <c r="AP103" s="743"/>
      <c r="AQ103" s="743"/>
      <c r="AR103" s="743"/>
      <c r="AS103" s="743"/>
      <c r="AT103" s="743"/>
    </row>
    <row r="104" s="691" customFormat="1" ht="34" customHeight="1" spans="1:46">
      <c r="A104" s="706" t="s">
        <v>410</v>
      </c>
      <c r="B104" s="706"/>
      <c r="C104" s="706"/>
      <c r="D104" s="706"/>
      <c r="E104" s="706"/>
      <c r="F104" s="706"/>
      <c r="G104" s="743"/>
      <c r="H104" s="743"/>
      <c r="I104" s="743"/>
      <c r="J104" s="743"/>
      <c r="K104" s="743"/>
      <c r="L104" s="743"/>
      <c r="M104" s="743"/>
      <c r="N104" s="743"/>
      <c r="O104" s="743"/>
      <c r="P104" s="743"/>
      <c r="Q104" s="743"/>
      <c r="R104" s="743"/>
      <c r="S104" s="743"/>
      <c r="T104" s="743"/>
      <c r="U104" s="743"/>
      <c r="V104" s="743"/>
      <c r="W104" s="743"/>
      <c r="X104" s="743"/>
      <c r="Y104" s="743"/>
      <c r="Z104" s="743"/>
      <c r="AA104" s="743"/>
      <c r="AB104" s="743"/>
      <c r="AC104" s="743"/>
      <c r="AD104" s="743"/>
      <c r="AE104" s="743"/>
      <c r="AF104" s="743"/>
      <c r="AG104" s="743"/>
      <c r="AH104" s="743"/>
      <c r="AI104" s="743"/>
      <c r="AJ104" s="743"/>
      <c r="AK104" s="743"/>
      <c r="AL104" s="743"/>
      <c r="AM104" s="743"/>
      <c r="AN104" s="743"/>
      <c r="AO104" s="743"/>
      <c r="AP104" s="743"/>
      <c r="AQ104" s="743"/>
      <c r="AR104" s="743"/>
      <c r="AS104" s="743"/>
      <c r="AT104" s="743"/>
    </row>
  </sheetData>
  <mergeCells count="9">
    <mergeCell ref="A1:F1"/>
    <mergeCell ref="C2:D2"/>
    <mergeCell ref="A99:F99"/>
    <mergeCell ref="B101:F101"/>
    <mergeCell ref="B102:F102"/>
    <mergeCell ref="B103:F103"/>
    <mergeCell ref="A104:F104"/>
    <mergeCell ref="A2:A3"/>
    <mergeCell ref="B2:B3"/>
  </mergeCells>
  <conditionalFormatting sqref="B100">
    <cfRule type="duplicateValues" dxfId="0" priority="1"/>
  </conditionalFormatting>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AT104"/>
  <sheetViews>
    <sheetView workbookViewId="0">
      <selection activeCell="G18" sqref="G18"/>
    </sheetView>
  </sheetViews>
  <sheetFormatPr defaultColWidth="9.64166666666667" defaultRowHeight="13.5"/>
  <cols>
    <col min="1" max="1" width="20.3833333333333" style="810" customWidth="1"/>
    <col min="2" max="2" width="23.775" style="810" customWidth="1"/>
    <col min="3" max="3" width="19.75" style="810" customWidth="1"/>
    <col min="4" max="4" width="21.1333333333333" style="810" customWidth="1"/>
    <col min="5" max="5" width="16.6333333333333" style="810" customWidth="1"/>
    <col min="6" max="6" width="32.75" style="810" customWidth="1"/>
    <col min="7" max="7" width="22.5583333333333" style="743" customWidth="1"/>
    <col min="8" max="46" width="10.8833333333333" style="743" customWidth="1"/>
    <col min="47" max="16381" width="9.64166666666667" style="691" customWidth="1"/>
    <col min="16382" max="16384" width="9.64166666666667" style="691"/>
  </cols>
  <sheetData>
    <row r="1" s="808" customFormat="1" ht="60" customHeight="1" spans="1:46">
      <c r="A1" s="811" t="s">
        <v>43</v>
      </c>
      <c r="B1" s="812"/>
      <c r="C1" s="812"/>
      <c r="D1" s="812"/>
      <c r="E1" s="812"/>
      <c r="F1" s="812"/>
      <c r="G1" s="813"/>
      <c r="H1" s="813"/>
      <c r="I1" s="813"/>
      <c r="J1" s="813"/>
      <c r="K1" s="813"/>
      <c r="L1" s="813"/>
      <c r="M1" s="813"/>
      <c r="N1" s="813"/>
      <c r="O1" s="813"/>
      <c r="P1" s="813"/>
      <c r="Q1" s="813"/>
      <c r="R1" s="813"/>
      <c r="S1" s="813"/>
      <c r="T1" s="813"/>
      <c r="U1" s="813"/>
      <c r="V1" s="813"/>
      <c r="W1" s="813"/>
      <c r="X1" s="813"/>
      <c r="Y1" s="813"/>
      <c r="Z1" s="813"/>
      <c r="AA1" s="813"/>
      <c r="AB1" s="813"/>
      <c r="AC1" s="813"/>
      <c r="AD1" s="813"/>
      <c r="AE1" s="813"/>
      <c r="AF1" s="813"/>
      <c r="AG1" s="813"/>
      <c r="AH1" s="813"/>
      <c r="AI1" s="813"/>
      <c r="AJ1" s="813"/>
      <c r="AK1" s="813"/>
      <c r="AL1" s="813"/>
      <c r="AM1" s="813"/>
      <c r="AN1" s="813"/>
      <c r="AO1" s="813"/>
      <c r="AP1" s="813"/>
      <c r="AQ1" s="813"/>
      <c r="AR1" s="813"/>
      <c r="AS1" s="813"/>
      <c r="AT1" s="813"/>
    </row>
    <row r="2" s="808" customFormat="1" ht="33" customHeight="1" spans="1:46">
      <c r="A2" s="748" t="s">
        <v>172</v>
      </c>
      <c r="B2" s="748" t="s">
        <v>313</v>
      </c>
      <c r="C2" s="748" t="s">
        <v>314</v>
      </c>
      <c r="D2" s="748"/>
      <c r="E2" s="748" t="s">
        <v>315</v>
      </c>
      <c r="F2" s="748" t="s">
        <v>316</v>
      </c>
      <c r="G2" s="814" t="s">
        <v>435</v>
      </c>
      <c r="H2" s="810"/>
      <c r="I2" s="810"/>
      <c r="J2" s="810"/>
      <c r="K2" s="810"/>
      <c r="L2" s="810"/>
      <c r="M2" s="810"/>
      <c r="N2" s="810"/>
      <c r="O2" s="810"/>
      <c r="P2" s="810"/>
      <c r="Q2" s="810"/>
      <c r="R2" s="810"/>
      <c r="S2" s="810"/>
      <c r="T2" s="810"/>
      <c r="U2" s="810"/>
      <c r="V2" s="810"/>
      <c r="W2" s="810"/>
      <c r="X2" s="810"/>
      <c r="Y2" s="810"/>
      <c r="Z2" s="810"/>
      <c r="AA2" s="810"/>
      <c r="AB2" s="810"/>
      <c r="AC2" s="810"/>
      <c r="AD2" s="810"/>
      <c r="AE2" s="810"/>
      <c r="AF2" s="810"/>
      <c r="AG2" s="810"/>
      <c r="AH2" s="810"/>
      <c r="AI2" s="810"/>
      <c r="AJ2" s="810"/>
      <c r="AK2" s="810"/>
      <c r="AL2" s="810"/>
      <c r="AM2" s="810"/>
      <c r="AN2" s="810"/>
      <c r="AO2" s="810"/>
      <c r="AP2" s="810"/>
      <c r="AQ2" s="810"/>
      <c r="AR2" s="810"/>
      <c r="AS2" s="810"/>
      <c r="AT2" s="810"/>
    </row>
    <row r="3" s="808" customFormat="1" ht="24" customHeight="1" spans="1:46">
      <c r="A3" s="748"/>
      <c r="B3" s="748"/>
      <c r="C3" s="748" t="s">
        <v>318</v>
      </c>
      <c r="D3" s="748" t="s">
        <v>319</v>
      </c>
      <c r="E3" s="748" t="s">
        <v>320</v>
      </c>
      <c r="F3" s="748" t="s">
        <v>320</v>
      </c>
      <c r="G3" s="810"/>
      <c r="H3" s="810"/>
      <c r="I3" s="810"/>
      <c r="J3" s="810"/>
      <c r="K3" s="810"/>
      <c r="L3" s="810"/>
      <c r="M3" s="810"/>
      <c r="N3" s="810"/>
      <c r="O3" s="810"/>
      <c r="P3" s="810"/>
      <c r="Q3" s="810"/>
      <c r="R3" s="810"/>
      <c r="S3" s="810"/>
      <c r="T3" s="810"/>
      <c r="U3" s="810"/>
      <c r="V3" s="810"/>
      <c r="W3" s="810"/>
      <c r="X3" s="810"/>
      <c r="Y3" s="810"/>
      <c r="Z3" s="810"/>
      <c r="AA3" s="810"/>
      <c r="AB3" s="810"/>
      <c r="AC3" s="810"/>
      <c r="AD3" s="810"/>
      <c r="AE3" s="810"/>
      <c r="AF3" s="810"/>
      <c r="AG3" s="810"/>
      <c r="AH3" s="810"/>
      <c r="AI3" s="810"/>
      <c r="AJ3" s="810"/>
      <c r="AK3" s="810"/>
      <c r="AL3" s="810"/>
      <c r="AM3" s="810"/>
      <c r="AN3" s="810"/>
      <c r="AO3" s="810"/>
      <c r="AP3" s="810"/>
      <c r="AQ3" s="810"/>
      <c r="AR3" s="810"/>
    </row>
    <row r="4" s="809" customFormat="1" ht="17" customHeight="1" spans="1:46">
      <c r="A4" s="815">
        <v>1</v>
      </c>
      <c r="B4" s="751" t="s">
        <v>361</v>
      </c>
      <c r="C4" s="751">
        <v>16</v>
      </c>
      <c r="D4" s="751">
        <v>51</v>
      </c>
      <c r="E4" s="816" t="s">
        <v>429</v>
      </c>
      <c r="F4" s="751">
        <v>2000</v>
      </c>
    </row>
    <row r="5" s="809" customFormat="1" ht="18" customHeight="1" spans="1:46">
      <c r="A5" s="815">
        <v>2</v>
      </c>
      <c r="B5" s="751" t="s">
        <v>354</v>
      </c>
      <c r="C5" s="751">
        <v>14</v>
      </c>
      <c r="D5" s="751">
        <v>60</v>
      </c>
      <c r="E5" s="816" t="s">
        <v>429</v>
      </c>
      <c r="F5" s="751">
        <v>2000</v>
      </c>
    </row>
    <row r="6" s="809" customFormat="1" ht="18" customHeight="1" spans="1:46">
      <c r="A6" s="815">
        <v>3</v>
      </c>
      <c r="B6" s="751" t="s">
        <v>212</v>
      </c>
      <c r="C6" s="751">
        <v>36</v>
      </c>
      <c r="D6" s="751">
        <v>97</v>
      </c>
      <c r="E6" s="816" t="s">
        <v>429</v>
      </c>
      <c r="F6" s="751">
        <v>2000</v>
      </c>
    </row>
    <row r="7" s="809" customFormat="1" ht="18" customHeight="1" spans="1:46">
      <c r="A7" s="815">
        <v>4</v>
      </c>
      <c r="B7" s="751" t="s">
        <v>218</v>
      </c>
      <c r="C7" s="751">
        <v>18</v>
      </c>
      <c r="D7" s="751">
        <v>100</v>
      </c>
      <c r="E7" s="816" t="s">
        <v>429</v>
      </c>
      <c r="F7" s="751">
        <v>2000</v>
      </c>
    </row>
    <row r="8" s="809" customFormat="1" ht="18" customHeight="1" spans="1:46">
      <c r="A8" s="815">
        <v>5</v>
      </c>
      <c r="B8" s="751" t="s">
        <v>192</v>
      </c>
      <c r="C8" s="751">
        <v>33</v>
      </c>
      <c r="D8" s="751">
        <v>144</v>
      </c>
      <c r="E8" s="816" t="s">
        <v>429</v>
      </c>
      <c r="F8" s="751">
        <v>2000</v>
      </c>
    </row>
    <row r="9" s="809" customFormat="1" ht="18" customHeight="1" spans="1:46">
      <c r="A9" s="815">
        <v>6</v>
      </c>
      <c r="B9" s="751" t="s">
        <v>325</v>
      </c>
      <c r="C9" s="751">
        <v>29</v>
      </c>
      <c r="D9" s="751">
        <v>64</v>
      </c>
      <c r="E9" s="816" t="s">
        <v>429</v>
      </c>
      <c r="F9" s="751">
        <v>2000</v>
      </c>
    </row>
    <row r="10" s="809" customFormat="1" ht="18" customHeight="1" spans="1:46">
      <c r="A10" s="815">
        <v>7</v>
      </c>
      <c r="B10" s="751" t="s">
        <v>327</v>
      </c>
      <c r="C10" s="751">
        <v>29</v>
      </c>
      <c r="D10" s="751">
        <v>102</v>
      </c>
      <c r="E10" s="816" t="s">
        <v>429</v>
      </c>
      <c r="F10" s="751">
        <v>2000</v>
      </c>
    </row>
    <row r="11" s="809" customFormat="1" ht="18" customHeight="1" spans="1:46">
      <c r="A11" s="815">
        <v>8</v>
      </c>
      <c r="B11" s="751" t="s">
        <v>359</v>
      </c>
      <c r="C11" s="751">
        <v>22</v>
      </c>
      <c r="D11" s="751">
        <v>88</v>
      </c>
      <c r="E11" s="816" t="s">
        <v>429</v>
      </c>
      <c r="F11" s="751">
        <v>2000</v>
      </c>
    </row>
    <row r="12" s="809" customFormat="1" ht="18" customHeight="1" spans="1:46">
      <c r="A12" s="815">
        <v>9</v>
      </c>
      <c r="B12" s="751" t="s">
        <v>188</v>
      </c>
      <c r="C12" s="751">
        <v>36</v>
      </c>
      <c r="D12" s="751">
        <v>94</v>
      </c>
      <c r="E12" s="816" t="s">
        <v>429</v>
      </c>
      <c r="F12" s="751">
        <v>2000</v>
      </c>
    </row>
    <row r="13" s="809" customFormat="1" ht="18" customHeight="1" spans="1:46">
      <c r="A13" s="815">
        <v>10</v>
      </c>
      <c r="B13" s="751" t="s">
        <v>368</v>
      </c>
      <c r="C13" s="751">
        <v>16</v>
      </c>
      <c r="D13" s="751">
        <v>88</v>
      </c>
      <c r="E13" s="816" t="s">
        <v>429</v>
      </c>
      <c r="F13" s="751">
        <v>2000</v>
      </c>
    </row>
    <row r="14" s="809" customFormat="1" ht="18" customHeight="1" spans="1:46">
      <c r="A14" s="815">
        <v>11</v>
      </c>
      <c r="B14" s="751" t="s">
        <v>206</v>
      </c>
      <c r="C14" s="751">
        <v>29</v>
      </c>
      <c r="D14" s="751">
        <v>87</v>
      </c>
      <c r="E14" s="816" t="s">
        <v>429</v>
      </c>
      <c r="F14" s="751">
        <v>2000</v>
      </c>
    </row>
    <row r="15" s="809" customFormat="1" ht="18" customHeight="1" spans="1:46">
      <c r="A15" s="815">
        <v>12</v>
      </c>
      <c r="B15" s="751" t="s">
        <v>208</v>
      </c>
      <c r="C15" s="751">
        <v>36</v>
      </c>
      <c r="D15" s="751">
        <v>54</v>
      </c>
      <c r="E15" s="816" t="s">
        <v>429</v>
      </c>
      <c r="F15" s="751">
        <v>2000</v>
      </c>
    </row>
    <row r="16" s="809" customFormat="1" ht="18" customHeight="1" spans="1:46">
      <c r="A16" s="815">
        <v>13</v>
      </c>
      <c r="B16" s="751" t="s">
        <v>178</v>
      </c>
      <c r="C16" s="751">
        <v>29</v>
      </c>
      <c r="D16" s="751">
        <v>70</v>
      </c>
      <c r="E16" s="816" t="s">
        <v>429</v>
      </c>
      <c r="F16" s="751">
        <v>2000</v>
      </c>
    </row>
    <row r="17" s="809" customFormat="1" ht="18" customHeight="1" spans="1:6">
      <c r="A17" s="815">
        <v>14</v>
      </c>
      <c r="B17" s="751" t="s">
        <v>328</v>
      </c>
      <c r="C17" s="815">
        <v>19</v>
      </c>
      <c r="D17" s="815">
        <v>87</v>
      </c>
      <c r="E17" s="816" t="s">
        <v>429</v>
      </c>
      <c r="F17" s="751">
        <v>5000</v>
      </c>
    </row>
    <row r="18" s="809" customFormat="1" ht="18" customHeight="1" spans="1:6">
      <c r="A18" s="815">
        <v>15</v>
      </c>
      <c r="B18" s="751" t="s">
        <v>180</v>
      </c>
      <c r="C18" s="751">
        <v>25</v>
      </c>
      <c r="D18" s="751">
        <v>74</v>
      </c>
      <c r="E18" s="816" t="s">
        <v>429</v>
      </c>
      <c r="F18" s="751">
        <v>2000</v>
      </c>
    </row>
    <row r="19" s="809" customFormat="1" ht="18" customHeight="1" spans="1:6">
      <c r="A19" s="815">
        <v>16</v>
      </c>
      <c r="B19" s="751" t="s">
        <v>351</v>
      </c>
      <c r="C19" s="751">
        <v>14</v>
      </c>
      <c r="D19" s="751">
        <v>32</v>
      </c>
      <c r="E19" s="816" t="s">
        <v>429</v>
      </c>
      <c r="F19" s="751">
        <v>2000</v>
      </c>
    </row>
    <row r="20" s="809" customFormat="1" ht="18" customHeight="1" spans="1:6">
      <c r="A20" s="815">
        <v>17</v>
      </c>
      <c r="B20" s="751" t="s">
        <v>216</v>
      </c>
      <c r="C20" s="751">
        <v>37</v>
      </c>
      <c r="D20" s="751">
        <v>85</v>
      </c>
      <c r="E20" s="816" t="s">
        <v>429</v>
      </c>
      <c r="F20" s="751">
        <v>2000</v>
      </c>
    </row>
    <row r="21" s="809" customFormat="1" ht="18" customHeight="1" spans="1:6">
      <c r="A21" s="815">
        <v>18</v>
      </c>
      <c r="B21" s="751" t="s">
        <v>364</v>
      </c>
      <c r="C21" s="751">
        <v>25</v>
      </c>
      <c r="D21" s="751">
        <v>87</v>
      </c>
      <c r="E21" s="816" t="s">
        <v>429</v>
      </c>
      <c r="F21" s="751">
        <v>2000</v>
      </c>
    </row>
    <row r="22" s="809" customFormat="1" ht="18" customHeight="1" spans="1:6">
      <c r="A22" s="815">
        <v>19</v>
      </c>
      <c r="B22" s="751" t="s">
        <v>355</v>
      </c>
      <c r="C22" s="751">
        <v>16</v>
      </c>
      <c r="D22" s="751">
        <v>105</v>
      </c>
      <c r="E22" s="816" t="s">
        <v>429</v>
      </c>
      <c r="F22" s="751">
        <v>2000</v>
      </c>
    </row>
    <row r="23" s="809" customFormat="1" ht="18" customHeight="1" spans="1:6">
      <c r="A23" s="815">
        <v>20</v>
      </c>
      <c r="B23" s="751" t="s">
        <v>330</v>
      </c>
      <c r="C23" s="751">
        <v>6</v>
      </c>
      <c r="D23" s="751">
        <v>62</v>
      </c>
      <c r="E23" s="816" t="s">
        <v>429</v>
      </c>
      <c r="F23" s="751">
        <v>5000</v>
      </c>
    </row>
    <row r="24" s="809" customFormat="1" ht="18" customHeight="1" spans="1:6">
      <c r="A24" s="815">
        <v>21</v>
      </c>
      <c r="B24" s="751" t="s">
        <v>331</v>
      </c>
      <c r="C24" s="751">
        <v>16</v>
      </c>
      <c r="D24" s="751">
        <v>18</v>
      </c>
      <c r="E24" s="816" t="s">
        <v>429</v>
      </c>
      <c r="F24" s="751">
        <v>2000</v>
      </c>
    </row>
    <row r="25" s="809" customFormat="1" ht="18" customHeight="1" spans="1:6">
      <c r="A25" s="815">
        <v>22</v>
      </c>
      <c r="B25" s="751" t="s">
        <v>186</v>
      </c>
      <c r="C25" s="751">
        <v>36</v>
      </c>
      <c r="D25" s="751">
        <v>94</v>
      </c>
      <c r="E25" s="816" t="s">
        <v>429</v>
      </c>
      <c r="F25" s="751">
        <v>2000</v>
      </c>
    </row>
    <row r="26" s="809" customFormat="1" ht="18" customHeight="1" spans="1:6">
      <c r="A26" s="815">
        <v>23</v>
      </c>
      <c r="B26" s="751" t="s">
        <v>365</v>
      </c>
      <c r="C26" s="751">
        <v>14</v>
      </c>
      <c r="D26" s="751">
        <v>62</v>
      </c>
      <c r="E26" s="816" t="s">
        <v>429</v>
      </c>
      <c r="F26" s="751">
        <v>2000</v>
      </c>
    </row>
    <row r="27" s="809" customFormat="1" ht="18" customHeight="1" spans="1:6">
      <c r="A27" s="815">
        <v>24</v>
      </c>
      <c r="B27" s="751" t="s">
        <v>332</v>
      </c>
      <c r="C27" s="751">
        <v>23</v>
      </c>
      <c r="D27" s="751">
        <v>88</v>
      </c>
      <c r="E27" s="816" t="s">
        <v>429</v>
      </c>
      <c r="F27" s="751">
        <v>2000</v>
      </c>
    </row>
    <row r="28" s="809" customFormat="1" ht="18" customHeight="1" spans="1:6">
      <c r="A28" s="815">
        <v>25</v>
      </c>
      <c r="B28" s="751" t="s">
        <v>353</v>
      </c>
      <c r="C28" s="751">
        <v>14</v>
      </c>
      <c r="D28" s="751">
        <v>32</v>
      </c>
      <c r="E28" s="816" t="s">
        <v>429</v>
      </c>
      <c r="F28" s="751">
        <v>2000</v>
      </c>
    </row>
    <row r="29" s="809" customFormat="1" ht="18" customHeight="1" spans="1:6">
      <c r="A29" s="815">
        <v>26</v>
      </c>
      <c r="B29" s="751" t="s">
        <v>224</v>
      </c>
      <c r="C29" s="751">
        <v>18</v>
      </c>
      <c r="D29" s="751">
        <v>33</v>
      </c>
      <c r="E29" s="816" t="s">
        <v>429</v>
      </c>
      <c r="F29" s="751">
        <v>2000</v>
      </c>
    </row>
    <row r="30" s="809" customFormat="1" ht="18" customHeight="1" spans="1:6">
      <c r="A30" s="815">
        <v>27</v>
      </c>
      <c r="B30" s="751" t="s">
        <v>220</v>
      </c>
      <c r="C30" s="751">
        <v>30</v>
      </c>
      <c r="D30" s="751">
        <v>70</v>
      </c>
      <c r="E30" s="816" t="s">
        <v>429</v>
      </c>
      <c r="F30" s="751">
        <v>2000</v>
      </c>
    </row>
    <row r="31" s="809" customFormat="1" ht="18" customHeight="1" spans="1:6">
      <c r="A31" s="815">
        <v>28</v>
      </c>
      <c r="B31" s="751" t="s">
        <v>352</v>
      </c>
      <c r="C31" s="751">
        <v>10</v>
      </c>
      <c r="D31" s="751">
        <v>65</v>
      </c>
      <c r="E31" s="816" t="s">
        <v>429</v>
      </c>
      <c r="F31" s="751">
        <v>2000</v>
      </c>
    </row>
    <row r="32" s="809" customFormat="1" ht="18" customHeight="1" spans="1:6">
      <c r="A32" s="815">
        <v>29</v>
      </c>
      <c r="B32" s="751" t="s">
        <v>190</v>
      </c>
      <c r="C32" s="751">
        <v>20</v>
      </c>
      <c r="D32" s="751">
        <v>160</v>
      </c>
      <c r="E32" s="816" t="s">
        <v>429</v>
      </c>
      <c r="F32" s="751">
        <v>2000</v>
      </c>
    </row>
    <row r="33" s="809" customFormat="1" ht="18" customHeight="1" spans="1:7">
      <c r="A33" s="815">
        <v>30</v>
      </c>
      <c r="B33" s="751" t="s">
        <v>200</v>
      </c>
      <c r="C33" s="751">
        <v>20</v>
      </c>
      <c r="D33" s="751">
        <v>110</v>
      </c>
      <c r="E33" s="816" t="s">
        <v>429</v>
      </c>
      <c r="F33" s="751">
        <v>2000</v>
      </c>
    </row>
    <row r="34" s="809" customFormat="1" ht="18" customHeight="1" spans="1:7">
      <c r="A34" s="815">
        <v>31</v>
      </c>
      <c r="B34" s="751" t="s">
        <v>262</v>
      </c>
      <c r="C34" s="751">
        <v>20</v>
      </c>
      <c r="D34" s="751">
        <v>158</v>
      </c>
      <c r="E34" s="816" t="s">
        <v>429</v>
      </c>
      <c r="F34" s="751">
        <v>2000</v>
      </c>
    </row>
    <row r="35" s="809" customFormat="1" ht="18" customHeight="1" spans="1:7">
      <c r="A35" s="815">
        <v>32</v>
      </c>
      <c r="B35" s="751" t="s">
        <v>334</v>
      </c>
      <c r="C35" s="751">
        <v>16</v>
      </c>
      <c r="D35" s="751">
        <v>28</v>
      </c>
      <c r="E35" s="816" t="s">
        <v>429</v>
      </c>
      <c r="F35" s="751">
        <v>2000</v>
      </c>
    </row>
    <row r="36" s="809" customFormat="1" ht="18" customHeight="1" spans="1:7">
      <c r="A36" s="815">
        <v>33</v>
      </c>
      <c r="B36" s="751" t="s">
        <v>335</v>
      </c>
      <c r="C36" s="815">
        <v>34</v>
      </c>
      <c r="D36" s="815">
        <v>87</v>
      </c>
      <c r="E36" s="817" t="s">
        <v>429</v>
      </c>
      <c r="F36" s="815">
        <v>2000</v>
      </c>
      <c r="G36" s="818" t="s">
        <v>436</v>
      </c>
    </row>
    <row r="37" s="809" customFormat="1" ht="18" customHeight="1" spans="1:7">
      <c r="A37" s="815">
        <v>34</v>
      </c>
      <c r="B37" s="751" t="s">
        <v>363</v>
      </c>
      <c r="C37" s="815">
        <v>16</v>
      </c>
      <c r="D37" s="815">
        <v>33</v>
      </c>
      <c r="E37" s="817" t="s">
        <v>429</v>
      </c>
      <c r="F37" s="815">
        <v>2000</v>
      </c>
    </row>
    <row r="38" s="809" customFormat="1" ht="18" customHeight="1" spans="1:7">
      <c r="A38" s="815">
        <v>35</v>
      </c>
      <c r="B38" s="819" t="s">
        <v>366</v>
      </c>
      <c r="C38" s="820">
        <v>11</v>
      </c>
      <c r="D38" s="820">
        <v>127</v>
      </c>
      <c r="E38" s="820" t="s">
        <v>429</v>
      </c>
      <c r="F38" s="820">
        <v>2000</v>
      </c>
      <c r="G38" s="809" t="s">
        <v>336</v>
      </c>
    </row>
    <row r="39" s="809" customFormat="1" ht="18" customHeight="1" spans="1:7">
      <c r="A39" s="815">
        <v>36</v>
      </c>
      <c r="B39" s="751" t="s">
        <v>360</v>
      </c>
      <c r="C39" s="815">
        <v>16</v>
      </c>
      <c r="D39" s="815">
        <v>64</v>
      </c>
      <c r="E39" s="817" t="s">
        <v>429</v>
      </c>
      <c r="F39" s="815">
        <v>2000</v>
      </c>
    </row>
    <row r="40" s="809" customFormat="1" ht="18" customHeight="1" spans="1:7">
      <c r="A40" s="815">
        <v>37</v>
      </c>
      <c r="B40" s="751" t="s">
        <v>337</v>
      </c>
      <c r="C40" s="815">
        <v>16</v>
      </c>
      <c r="D40" s="815">
        <v>97</v>
      </c>
      <c r="E40" s="817" t="s">
        <v>429</v>
      </c>
      <c r="F40" s="815">
        <v>2000</v>
      </c>
    </row>
    <row r="41" s="809" customFormat="1" ht="18" customHeight="1" spans="1:7">
      <c r="A41" s="815">
        <v>38</v>
      </c>
      <c r="B41" s="751" t="s">
        <v>356</v>
      </c>
      <c r="C41" s="815">
        <v>26</v>
      </c>
      <c r="D41" s="815">
        <v>77</v>
      </c>
      <c r="E41" s="817" t="s">
        <v>429</v>
      </c>
      <c r="F41" s="815">
        <v>2000</v>
      </c>
    </row>
    <row r="42" s="809" customFormat="1" ht="18" customHeight="1" spans="1:7">
      <c r="A42" s="815">
        <v>39</v>
      </c>
      <c r="B42" s="751" t="s">
        <v>268</v>
      </c>
      <c r="C42" s="815">
        <v>32</v>
      </c>
      <c r="D42" s="815">
        <v>82</v>
      </c>
      <c r="E42" s="817" t="s">
        <v>429</v>
      </c>
      <c r="F42" s="815">
        <v>2000</v>
      </c>
    </row>
    <row r="43" s="809" customFormat="1" ht="18" customHeight="1" spans="1:7">
      <c r="A43" s="815">
        <v>40</v>
      </c>
      <c r="B43" s="751" t="s">
        <v>214</v>
      </c>
      <c r="C43" s="815">
        <v>29</v>
      </c>
      <c r="D43" s="815">
        <v>75</v>
      </c>
      <c r="E43" s="817" t="s">
        <v>429</v>
      </c>
      <c r="F43" s="815">
        <v>2000</v>
      </c>
    </row>
    <row r="44" s="809" customFormat="1" ht="18" customHeight="1" spans="1:7">
      <c r="A44" s="815">
        <v>41</v>
      </c>
      <c r="B44" s="751" t="s">
        <v>338</v>
      </c>
      <c r="C44" s="815">
        <v>26</v>
      </c>
      <c r="D44" s="815">
        <v>40.3</v>
      </c>
      <c r="E44" s="817" t="s">
        <v>429</v>
      </c>
      <c r="F44" s="815">
        <v>2000</v>
      </c>
    </row>
    <row r="45" s="809" customFormat="1" ht="18" customHeight="1" spans="1:7">
      <c r="A45" s="815">
        <v>42</v>
      </c>
      <c r="B45" s="751" t="s">
        <v>210</v>
      </c>
      <c r="C45" s="751">
        <v>24</v>
      </c>
      <c r="D45" s="751">
        <v>72</v>
      </c>
      <c r="E45" s="816" t="s">
        <v>429</v>
      </c>
      <c r="F45" s="751">
        <v>2000</v>
      </c>
    </row>
    <row r="46" s="809" customFormat="1" ht="18" customHeight="1" spans="1:7">
      <c r="A46" s="815">
        <v>43</v>
      </c>
      <c r="B46" s="751" t="s">
        <v>339</v>
      </c>
      <c r="C46" s="751">
        <v>36</v>
      </c>
      <c r="D46" s="751">
        <v>98</v>
      </c>
      <c r="E46" s="816" t="s">
        <v>429</v>
      </c>
      <c r="F46" s="751">
        <v>2000</v>
      </c>
    </row>
    <row r="47" s="809" customFormat="1" ht="18" customHeight="1" spans="1:7">
      <c r="A47" s="815">
        <v>44</v>
      </c>
      <c r="B47" s="751" t="s">
        <v>357</v>
      </c>
      <c r="C47" s="751">
        <v>20</v>
      </c>
      <c r="D47" s="751">
        <v>132</v>
      </c>
      <c r="E47" s="816" t="s">
        <v>429</v>
      </c>
      <c r="F47" s="751">
        <v>2000</v>
      </c>
    </row>
    <row r="48" s="809" customFormat="1" ht="18" customHeight="1" spans="1:7">
      <c r="A48" s="815">
        <v>45</v>
      </c>
      <c r="B48" s="751" t="s">
        <v>274</v>
      </c>
      <c r="C48" s="751">
        <v>20</v>
      </c>
      <c r="D48" s="751">
        <v>150</v>
      </c>
      <c r="E48" s="816" t="s">
        <v>429</v>
      </c>
      <c r="F48" s="751">
        <v>2000</v>
      </c>
    </row>
    <row r="49" s="809" customFormat="1" ht="18" customHeight="1" spans="1:6">
      <c r="A49" s="815">
        <v>46</v>
      </c>
      <c r="B49" s="751" t="s">
        <v>340</v>
      </c>
      <c r="C49" s="751">
        <v>33</v>
      </c>
      <c r="D49" s="751">
        <v>47</v>
      </c>
      <c r="E49" s="816" t="s">
        <v>429</v>
      </c>
      <c r="F49" s="751">
        <v>2000</v>
      </c>
    </row>
    <row r="50" s="809" customFormat="1" ht="18" customHeight="1" spans="1:6">
      <c r="A50" s="815">
        <v>47</v>
      </c>
      <c r="B50" s="751" t="s">
        <v>196</v>
      </c>
      <c r="C50" s="751">
        <v>29</v>
      </c>
      <c r="D50" s="751">
        <v>72</v>
      </c>
      <c r="E50" s="816" t="s">
        <v>429</v>
      </c>
      <c r="F50" s="751">
        <v>2000</v>
      </c>
    </row>
    <row r="51" s="809" customFormat="1" ht="18" customHeight="1" spans="1:6">
      <c r="A51" s="815">
        <v>48</v>
      </c>
      <c r="B51" s="751" t="s">
        <v>202</v>
      </c>
      <c r="C51" s="751">
        <v>24</v>
      </c>
      <c r="D51" s="751">
        <v>77</v>
      </c>
      <c r="E51" s="816" t="s">
        <v>429</v>
      </c>
      <c r="F51" s="751">
        <v>2000</v>
      </c>
    </row>
    <row r="52" s="809" customFormat="1" ht="18" customHeight="1" spans="1:6">
      <c r="A52" s="815">
        <v>49</v>
      </c>
      <c r="B52" s="751" t="s">
        <v>341</v>
      </c>
      <c r="C52" s="751">
        <v>16</v>
      </c>
      <c r="D52" s="751">
        <v>28</v>
      </c>
      <c r="E52" s="816" t="s">
        <v>429</v>
      </c>
      <c r="F52" s="751">
        <v>2000</v>
      </c>
    </row>
    <row r="53" s="809" customFormat="1" ht="18" customHeight="1" spans="1:6">
      <c r="A53" s="815">
        <v>50</v>
      </c>
      <c r="B53" s="751" t="s">
        <v>342</v>
      </c>
      <c r="C53" s="751">
        <v>24</v>
      </c>
      <c r="D53" s="751">
        <v>67</v>
      </c>
      <c r="E53" s="816" t="s">
        <v>429</v>
      </c>
      <c r="F53" s="751">
        <v>2000</v>
      </c>
    </row>
    <row r="54" s="809" customFormat="1" ht="18" customHeight="1" spans="1:6">
      <c r="A54" s="815">
        <v>51</v>
      </c>
      <c r="B54" s="751" t="s">
        <v>343</v>
      </c>
      <c r="C54" s="751">
        <v>13</v>
      </c>
      <c r="D54" s="751">
        <v>87</v>
      </c>
      <c r="E54" s="816" t="s">
        <v>429</v>
      </c>
      <c r="F54" s="751">
        <v>2000</v>
      </c>
    </row>
    <row r="55" s="809" customFormat="1" ht="18" customHeight="1" spans="1:6">
      <c r="A55" s="815">
        <v>52</v>
      </c>
      <c r="B55" s="751" t="s">
        <v>367</v>
      </c>
      <c r="C55" s="751">
        <v>16</v>
      </c>
      <c r="D55" s="751">
        <v>184</v>
      </c>
      <c r="E55" s="816" t="s">
        <v>429</v>
      </c>
      <c r="F55" s="751">
        <v>2000</v>
      </c>
    </row>
    <row r="56" s="809" customFormat="1" ht="18" customHeight="1" spans="1:6">
      <c r="A56" s="815">
        <v>53</v>
      </c>
      <c r="B56" s="751" t="s">
        <v>182</v>
      </c>
      <c r="C56" s="751">
        <v>20</v>
      </c>
      <c r="D56" s="751">
        <v>82</v>
      </c>
      <c r="E56" s="816" t="s">
        <v>429</v>
      </c>
      <c r="F56" s="751">
        <v>2000</v>
      </c>
    </row>
    <row r="57" s="809" customFormat="1" ht="18" customHeight="1" spans="1:6">
      <c r="A57" s="815">
        <v>54</v>
      </c>
      <c r="B57" s="751" t="s">
        <v>259</v>
      </c>
      <c r="C57" s="751">
        <v>29</v>
      </c>
      <c r="D57" s="751">
        <v>92</v>
      </c>
      <c r="E57" s="816" t="s">
        <v>429</v>
      </c>
      <c r="F57" s="751">
        <v>2000</v>
      </c>
    </row>
    <row r="58" s="809" customFormat="1" ht="18" customHeight="1" spans="1:6">
      <c r="A58" s="815">
        <v>55</v>
      </c>
      <c r="B58" s="751" t="s">
        <v>344</v>
      </c>
      <c r="C58" s="751">
        <v>16</v>
      </c>
      <c r="D58" s="751">
        <v>31</v>
      </c>
      <c r="E58" s="816" t="s">
        <v>429</v>
      </c>
      <c r="F58" s="751">
        <v>2000</v>
      </c>
    </row>
    <row r="59" s="809" customFormat="1" ht="18" customHeight="1" spans="1:6">
      <c r="A59" s="815">
        <v>56</v>
      </c>
      <c r="B59" s="751" t="s">
        <v>345</v>
      </c>
      <c r="C59" s="751">
        <v>34</v>
      </c>
      <c r="D59" s="751">
        <v>74</v>
      </c>
      <c r="E59" s="816" t="s">
        <v>429</v>
      </c>
      <c r="F59" s="751">
        <v>2000</v>
      </c>
    </row>
    <row r="60" s="809" customFormat="1" ht="18" customHeight="1" spans="1:6">
      <c r="A60" s="815">
        <v>57</v>
      </c>
      <c r="B60" s="751" t="s">
        <v>198</v>
      </c>
      <c r="C60" s="751">
        <v>34</v>
      </c>
      <c r="D60" s="751">
        <v>84</v>
      </c>
      <c r="E60" s="816" t="s">
        <v>429</v>
      </c>
      <c r="F60" s="751">
        <v>2000</v>
      </c>
    </row>
    <row r="61" s="809" customFormat="1" ht="18" customHeight="1" spans="1:6">
      <c r="A61" s="815">
        <v>58</v>
      </c>
      <c r="B61" s="751" t="s">
        <v>346</v>
      </c>
      <c r="C61" s="751">
        <v>24</v>
      </c>
      <c r="D61" s="751">
        <v>68</v>
      </c>
      <c r="E61" s="816" t="s">
        <v>429</v>
      </c>
      <c r="F61" s="751">
        <v>2000</v>
      </c>
    </row>
    <row r="62" s="809" customFormat="1" ht="18" customHeight="1" spans="1:6">
      <c r="A62" s="815">
        <v>59</v>
      </c>
      <c r="B62" s="751" t="s">
        <v>184</v>
      </c>
      <c r="C62" s="751">
        <v>29</v>
      </c>
      <c r="D62" s="751">
        <v>82</v>
      </c>
      <c r="E62" s="816" t="s">
        <v>429</v>
      </c>
      <c r="F62" s="751">
        <v>5000</v>
      </c>
    </row>
    <row r="63" s="809" customFormat="1" ht="18" customHeight="1" spans="1:6">
      <c r="A63" s="815">
        <v>60</v>
      </c>
      <c r="B63" s="751" t="s">
        <v>362</v>
      </c>
      <c r="C63" s="751">
        <v>16</v>
      </c>
      <c r="D63" s="751">
        <v>44</v>
      </c>
      <c r="E63" s="816" t="s">
        <v>429</v>
      </c>
      <c r="F63" s="751">
        <v>2000</v>
      </c>
    </row>
    <row r="64" s="809" customFormat="1" ht="18" customHeight="1" spans="1:6">
      <c r="A64" s="815">
        <v>61</v>
      </c>
      <c r="B64" s="751" t="s">
        <v>347</v>
      </c>
      <c r="C64" s="751">
        <v>18</v>
      </c>
      <c r="D64" s="751">
        <v>47</v>
      </c>
      <c r="E64" s="816" t="s">
        <v>429</v>
      </c>
      <c r="F64" s="751">
        <v>2000</v>
      </c>
    </row>
    <row r="65" s="809" customFormat="1" ht="18" customHeight="1" spans="1:7">
      <c r="A65" s="815">
        <v>62</v>
      </c>
      <c r="B65" s="751" t="s">
        <v>348</v>
      </c>
      <c r="C65" s="751">
        <v>29</v>
      </c>
      <c r="D65" s="751">
        <v>77</v>
      </c>
      <c r="E65" s="816" t="s">
        <v>429</v>
      </c>
      <c r="F65" s="751">
        <v>2000</v>
      </c>
    </row>
    <row r="66" s="809" customFormat="1" ht="18" customHeight="1" spans="1:7">
      <c r="A66" s="815">
        <v>63</v>
      </c>
      <c r="B66" s="751" t="s">
        <v>349</v>
      </c>
      <c r="C66" s="751">
        <v>17</v>
      </c>
      <c r="D66" s="751">
        <v>37</v>
      </c>
      <c r="E66" s="816" t="s">
        <v>429</v>
      </c>
      <c r="F66" s="751">
        <v>5000</v>
      </c>
    </row>
    <row r="67" s="809" customFormat="1" ht="18" customHeight="1" spans="1:7">
      <c r="A67" s="815">
        <v>64</v>
      </c>
      <c r="B67" s="751" t="s">
        <v>358</v>
      </c>
      <c r="C67" s="751">
        <v>16</v>
      </c>
      <c r="D67" s="751">
        <v>100</v>
      </c>
      <c r="E67" s="816" t="s">
        <v>429</v>
      </c>
      <c r="F67" s="751">
        <v>2000</v>
      </c>
    </row>
    <row r="68" s="809" customFormat="1" ht="18" customHeight="1" spans="1:7">
      <c r="A68" s="815">
        <v>65</v>
      </c>
      <c r="B68" s="751" t="s">
        <v>350</v>
      </c>
      <c r="C68" s="751">
        <v>16</v>
      </c>
      <c r="D68" s="751">
        <v>112</v>
      </c>
      <c r="E68" s="816" t="s">
        <v>429</v>
      </c>
      <c r="F68" s="751">
        <v>2000</v>
      </c>
    </row>
    <row r="69" s="809" customFormat="1" ht="18" customHeight="1" spans="1:7">
      <c r="A69" s="815">
        <v>66</v>
      </c>
      <c r="B69" s="821" t="s">
        <v>369</v>
      </c>
      <c r="C69" s="821">
        <v>25</v>
      </c>
      <c r="D69" s="821">
        <v>112</v>
      </c>
      <c r="E69" s="822" t="s">
        <v>429</v>
      </c>
      <c r="F69" s="821">
        <v>2000</v>
      </c>
      <c r="G69" s="818" t="s">
        <v>336</v>
      </c>
    </row>
    <row r="70" s="809" customFormat="1" ht="18" customHeight="1" spans="1:7">
      <c r="A70" s="815">
        <v>67</v>
      </c>
      <c r="B70" s="751" t="s">
        <v>397</v>
      </c>
      <c r="C70" s="751">
        <v>18</v>
      </c>
      <c r="D70" s="751">
        <v>58</v>
      </c>
      <c r="E70" s="816" t="s">
        <v>429</v>
      </c>
      <c r="F70" s="751">
        <v>2000</v>
      </c>
      <c r="G70" s="818"/>
    </row>
    <row r="71" s="809" customFormat="1" ht="18" customHeight="1" spans="1:7">
      <c r="A71" s="815">
        <v>68</v>
      </c>
      <c r="B71" s="751" t="s">
        <v>370</v>
      </c>
      <c r="C71" s="751">
        <v>14</v>
      </c>
      <c r="D71" s="751">
        <v>42</v>
      </c>
      <c r="E71" s="816" t="s">
        <v>429</v>
      </c>
      <c r="F71" s="751">
        <v>2000</v>
      </c>
      <c r="G71" s="818"/>
    </row>
    <row r="72" s="809" customFormat="1" ht="18" customHeight="1" spans="1:7">
      <c r="A72" s="815">
        <v>69</v>
      </c>
      <c r="B72" s="751" t="s">
        <v>371</v>
      </c>
      <c r="C72" s="751">
        <v>19</v>
      </c>
      <c r="D72" s="751">
        <v>125</v>
      </c>
      <c r="E72" s="816" t="s">
        <v>429</v>
      </c>
      <c r="F72" s="751">
        <v>2000</v>
      </c>
      <c r="G72" s="818"/>
    </row>
    <row r="73" s="809" customFormat="1" ht="18" customHeight="1" spans="1:7">
      <c r="A73" s="815">
        <v>70</v>
      </c>
      <c r="B73" s="751" t="s">
        <v>372</v>
      </c>
      <c r="C73" s="751">
        <v>31</v>
      </c>
      <c r="D73" s="751">
        <v>112</v>
      </c>
      <c r="E73" s="816" t="s">
        <v>429</v>
      </c>
      <c r="F73" s="751">
        <v>2000</v>
      </c>
      <c r="G73" s="818"/>
    </row>
    <row r="74" s="809" customFormat="1" ht="18" customHeight="1" spans="1:7">
      <c r="A74" s="815">
        <v>71</v>
      </c>
      <c r="B74" s="751" t="s">
        <v>373</v>
      </c>
      <c r="C74" s="751">
        <v>19</v>
      </c>
      <c r="D74" s="751">
        <v>195</v>
      </c>
      <c r="E74" s="816" t="s">
        <v>429</v>
      </c>
      <c r="F74" s="751">
        <v>2000</v>
      </c>
      <c r="G74" s="818"/>
    </row>
    <row r="75" s="809" customFormat="1" ht="18" customHeight="1" spans="1:7">
      <c r="A75" s="815">
        <v>72</v>
      </c>
      <c r="B75" s="751" t="s">
        <v>374</v>
      </c>
      <c r="C75" s="751">
        <v>19</v>
      </c>
      <c r="D75" s="751">
        <v>223</v>
      </c>
      <c r="E75" s="816" t="s">
        <v>429</v>
      </c>
      <c r="F75" s="751">
        <v>2000</v>
      </c>
      <c r="G75" s="818"/>
    </row>
    <row r="76" s="809" customFormat="1" ht="18" customHeight="1" spans="1:7">
      <c r="A76" s="815">
        <v>73</v>
      </c>
      <c r="B76" s="751" t="s">
        <v>375</v>
      </c>
      <c r="C76" s="751">
        <v>19</v>
      </c>
      <c r="D76" s="751">
        <v>121</v>
      </c>
      <c r="E76" s="816" t="s">
        <v>429</v>
      </c>
      <c r="F76" s="751">
        <v>2000</v>
      </c>
      <c r="G76" s="818"/>
    </row>
    <row r="77" s="809" customFormat="1" ht="18" customHeight="1" spans="1:7">
      <c r="A77" s="815">
        <v>74</v>
      </c>
      <c r="B77" s="751" t="s">
        <v>376</v>
      </c>
      <c r="C77" s="751">
        <v>37</v>
      </c>
      <c r="D77" s="751">
        <v>209</v>
      </c>
      <c r="E77" s="816" t="s">
        <v>429</v>
      </c>
      <c r="F77" s="751">
        <v>2000</v>
      </c>
      <c r="G77" s="818"/>
    </row>
    <row r="78" s="809" customFormat="1" ht="18" customHeight="1" spans="1:7">
      <c r="A78" s="815">
        <v>75</v>
      </c>
      <c r="B78" s="751" t="s">
        <v>377</v>
      </c>
      <c r="C78" s="751">
        <v>19</v>
      </c>
      <c r="D78" s="751">
        <v>139</v>
      </c>
      <c r="E78" s="816" t="s">
        <v>429</v>
      </c>
      <c r="F78" s="751">
        <v>2000</v>
      </c>
      <c r="G78" s="818"/>
    </row>
    <row r="79" s="809" customFormat="1" ht="18" customHeight="1" spans="1:7">
      <c r="A79" s="815">
        <v>76</v>
      </c>
      <c r="B79" s="751" t="s">
        <v>378</v>
      </c>
      <c r="C79" s="751">
        <v>19</v>
      </c>
      <c r="D79" s="751">
        <v>220</v>
      </c>
      <c r="E79" s="816" t="s">
        <v>429</v>
      </c>
      <c r="F79" s="751">
        <v>2000</v>
      </c>
      <c r="G79" s="818"/>
    </row>
    <row r="80" s="809" customFormat="1" ht="18" customHeight="1" spans="1:7">
      <c r="A80" s="815">
        <v>77</v>
      </c>
      <c r="B80" s="751" t="s">
        <v>379</v>
      </c>
      <c r="C80" s="751">
        <v>19</v>
      </c>
      <c r="D80" s="751">
        <v>291</v>
      </c>
      <c r="E80" s="816" t="s">
        <v>429</v>
      </c>
      <c r="F80" s="751">
        <v>2000</v>
      </c>
      <c r="G80" s="818"/>
    </row>
    <row r="81" s="809" customFormat="1" ht="18" customHeight="1" spans="1:7">
      <c r="A81" s="815">
        <v>78</v>
      </c>
      <c r="B81" s="751" t="s">
        <v>380</v>
      </c>
      <c r="C81" s="751">
        <v>14</v>
      </c>
      <c r="D81" s="751">
        <v>69</v>
      </c>
      <c r="E81" s="816" t="s">
        <v>429</v>
      </c>
      <c r="F81" s="751">
        <v>2000</v>
      </c>
      <c r="G81" s="818"/>
    </row>
    <row r="82" s="809" customFormat="1" ht="18" customHeight="1" spans="1:7">
      <c r="A82" s="815">
        <v>79</v>
      </c>
      <c r="B82" s="751" t="s">
        <v>381</v>
      </c>
      <c r="C82" s="751">
        <v>19</v>
      </c>
      <c r="D82" s="751">
        <v>131</v>
      </c>
      <c r="E82" s="816" t="s">
        <v>429</v>
      </c>
      <c r="F82" s="751">
        <v>2000</v>
      </c>
      <c r="G82" s="818"/>
    </row>
    <row r="83" s="809" customFormat="1" ht="18" customHeight="1" spans="1:7">
      <c r="A83" s="815">
        <v>80</v>
      </c>
      <c r="B83" s="751" t="s">
        <v>382</v>
      </c>
      <c r="C83" s="751">
        <v>19</v>
      </c>
      <c r="D83" s="751">
        <v>160</v>
      </c>
      <c r="E83" s="816" t="s">
        <v>429</v>
      </c>
      <c r="F83" s="751">
        <v>2000</v>
      </c>
      <c r="G83" s="818"/>
    </row>
    <row r="84" s="809" customFormat="1" ht="18" customHeight="1" spans="1:7">
      <c r="A84" s="815">
        <v>81</v>
      </c>
      <c r="B84" s="751" t="s">
        <v>383</v>
      </c>
      <c r="C84" s="751">
        <v>19</v>
      </c>
      <c r="D84" s="751">
        <v>131</v>
      </c>
      <c r="E84" s="816" t="s">
        <v>429</v>
      </c>
      <c r="F84" s="751">
        <v>2000</v>
      </c>
      <c r="G84" s="818"/>
    </row>
    <row r="85" s="809" customFormat="1" ht="18" customHeight="1" spans="1:7">
      <c r="A85" s="815">
        <v>82</v>
      </c>
      <c r="B85" s="751" t="s">
        <v>384</v>
      </c>
      <c r="C85" s="751">
        <v>19</v>
      </c>
      <c r="D85" s="751">
        <v>128</v>
      </c>
      <c r="E85" s="816" t="s">
        <v>429</v>
      </c>
      <c r="F85" s="751">
        <v>2000</v>
      </c>
      <c r="G85" s="818"/>
    </row>
    <row r="86" s="809" customFormat="1" ht="18" customHeight="1" spans="1:7">
      <c r="A86" s="815">
        <v>83</v>
      </c>
      <c r="B86" s="751" t="s">
        <v>204</v>
      </c>
      <c r="C86" s="751">
        <v>17</v>
      </c>
      <c r="D86" s="751">
        <v>102</v>
      </c>
      <c r="E86" s="816" t="s">
        <v>429</v>
      </c>
      <c r="F86" s="751">
        <v>2000</v>
      </c>
      <c r="G86" s="818"/>
    </row>
    <row r="87" s="809" customFormat="1" ht="18" customHeight="1" spans="1:7">
      <c r="A87" s="815">
        <v>84</v>
      </c>
      <c r="B87" s="751" t="s">
        <v>385</v>
      </c>
      <c r="C87" s="751">
        <v>19</v>
      </c>
      <c r="D87" s="751">
        <v>148</v>
      </c>
      <c r="E87" s="816" t="s">
        <v>429</v>
      </c>
      <c r="F87" s="751">
        <v>2000</v>
      </c>
      <c r="G87" s="818"/>
    </row>
    <row r="88" s="809" customFormat="1" ht="18" customHeight="1" spans="1:7">
      <c r="A88" s="815">
        <v>85</v>
      </c>
      <c r="B88" s="751" t="s">
        <v>386</v>
      </c>
      <c r="C88" s="751">
        <v>19</v>
      </c>
      <c r="D88" s="751">
        <v>142</v>
      </c>
      <c r="E88" s="816" t="s">
        <v>429</v>
      </c>
      <c r="F88" s="751">
        <v>2000</v>
      </c>
      <c r="G88" s="818"/>
    </row>
    <row r="89" s="809" customFormat="1" ht="18" customHeight="1" spans="1:7">
      <c r="A89" s="815">
        <v>86</v>
      </c>
      <c r="B89" s="751" t="s">
        <v>387</v>
      </c>
      <c r="C89" s="751">
        <v>19</v>
      </c>
      <c r="D89" s="751">
        <v>153</v>
      </c>
      <c r="E89" s="816" t="s">
        <v>429</v>
      </c>
      <c r="F89" s="751">
        <v>2000</v>
      </c>
      <c r="G89" s="818"/>
    </row>
    <row r="90" s="809" customFormat="1" ht="18" customHeight="1" spans="1:7">
      <c r="A90" s="815">
        <v>87</v>
      </c>
      <c r="B90" s="751" t="s">
        <v>388</v>
      </c>
      <c r="C90" s="751">
        <v>19</v>
      </c>
      <c r="D90" s="751">
        <v>264</v>
      </c>
      <c r="E90" s="816" t="s">
        <v>429</v>
      </c>
      <c r="F90" s="751">
        <v>2000</v>
      </c>
      <c r="G90" s="818"/>
    </row>
    <row r="91" s="809" customFormat="1" ht="18" customHeight="1" spans="1:7">
      <c r="A91" s="815">
        <v>88</v>
      </c>
      <c r="B91" s="751" t="s">
        <v>389</v>
      </c>
      <c r="C91" s="751">
        <v>17</v>
      </c>
      <c r="D91" s="751">
        <v>134</v>
      </c>
      <c r="E91" s="816" t="s">
        <v>429</v>
      </c>
      <c r="F91" s="751">
        <v>2000</v>
      </c>
      <c r="G91" s="818"/>
    </row>
    <row r="92" s="809" customFormat="1" ht="18" customHeight="1" spans="1:7">
      <c r="A92" s="815">
        <v>89</v>
      </c>
      <c r="B92" s="751" t="s">
        <v>390</v>
      </c>
      <c r="C92" s="751">
        <v>19</v>
      </c>
      <c r="D92" s="751">
        <v>175</v>
      </c>
      <c r="E92" s="816" t="s">
        <v>429</v>
      </c>
      <c r="F92" s="751">
        <v>2000</v>
      </c>
      <c r="G92" s="818"/>
    </row>
    <row r="93" s="809" customFormat="1" ht="18" customHeight="1" spans="1:7">
      <c r="A93" s="815">
        <v>90</v>
      </c>
      <c r="B93" s="751" t="s">
        <v>391</v>
      </c>
      <c r="C93" s="751">
        <v>19</v>
      </c>
      <c r="D93" s="751">
        <v>153</v>
      </c>
      <c r="E93" s="816" t="s">
        <v>429</v>
      </c>
      <c r="F93" s="751">
        <v>2000</v>
      </c>
      <c r="G93" s="818"/>
    </row>
    <row r="94" s="809" customFormat="1" ht="18" customHeight="1" spans="1:7">
      <c r="A94" s="815">
        <v>91</v>
      </c>
      <c r="B94" s="751" t="s">
        <v>392</v>
      </c>
      <c r="C94" s="751">
        <v>19</v>
      </c>
      <c r="D94" s="751">
        <v>253</v>
      </c>
      <c r="E94" s="816" t="s">
        <v>429</v>
      </c>
      <c r="F94" s="751">
        <v>2000</v>
      </c>
      <c r="G94" s="818"/>
    </row>
    <row r="95" s="809" customFormat="1" ht="18" customHeight="1" spans="1:7">
      <c r="A95" s="815">
        <v>92</v>
      </c>
      <c r="B95" s="751" t="s">
        <v>393</v>
      </c>
      <c r="C95" s="751">
        <v>19</v>
      </c>
      <c r="D95" s="751">
        <v>157</v>
      </c>
      <c r="E95" s="816" t="s">
        <v>429</v>
      </c>
      <c r="F95" s="751">
        <v>2000</v>
      </c>
      <c r="G95" s="818"/>
    </row>
    <row r="96" s="809" customFormat="1" ht="18" customHeight="1" spans="1:7">
      <c r="A96" s="815">
        <v>93</v>
      </c>
      <c r="B96" s="751" t="s">
        <v>394</v>
      </c>
      <c r="C96" s="751">
        <v>18</v>
      </c>
      <c r="D96" s="751">
        <v>54</v>
      </c>
      <c r="E96" s="816" t="s">
        <v>429</v>
      </c>
      <c r="F96" s="751">
        <v>5000</v>
      </c>
      <c r="G96" s="818"/>
    </row>
    <row r="97" s="743" customFormat="1" ht="21" customHeight="1" spans="1:46">
      <c r="A97" s="815">
        <v>94</v>
      </c>
      <c r="B97" s="751" t="s">
        <v>395</v>
      </c>
      <c r="C97" s="751">
        <v>16</v>
      </c>
      <c r="D97" s="751">
        <v>184</v>
      </c>
      <c r="E97" s="816" t="s">
        <v>429</v>
      </c>
      <c r="F97" s="751">
        <v>5000</v>
      </c>
      <c r="G97" s="818"/>
      <c r="H97" s="810"/>
      <c r="I97" s="810"/>
      <c r="J97" s="810"/>
      <c r="K97" s="810"/>
      <c r="L97" s="810"/>
      <c r="M97" s="810"/>
      <c r="N97" s="810"/>
      <c r="O97" s="810"/>
      <c r="P97" s="810"/>
      <c r="Q97" s="810"/>
      <c r="R97" s="810"/>
      <c r="S97" s="810"/>
      <c r="T97" s="810"/>
      <c r="U97" s="810"/>
      <c r="V97" s="810"/>
      <c r="W97" s="810"/>
      <c r="X97" s="810"/>
      <c r="Y97" s="810"/>
      <c r="Z97" s="810"/>
      <c r="AA97" s="810"/>
      <c r="AB97" s="810"/>
      <c r="AC97" s="810"/>
      <c r="AD97" s="810"/>
      <c r="AE97" s="810"/>
      <c r="AF97" s="810"/>
      <c r="AG97" s="810"/>
      <c r="AH97" s="810"/>
      <c r="AI97" s="810"/>
      <c r="AJ97" s="810"/>
      <c r="AK97" s="810"/>
      <c r="AL97" s="810"/>
      <c r="AM97" s="810"/>
      <c r="AN97" s="810"/>
      <c r="AO97" s="810"/>
      <c r="AP97" s="810"/>
      <c r="AQ97" s="810"/>
      <c r="AR97" s="810"/>
      <c r="AS97" s="810"/>
      <c r="AT97" s="810"/>
    </row>
    <row r="98" s="743" customFormat="1" ht="21" customHeight="1" spans="1:46">
      <c r="A98" s="815">
        <v>95</v>
      </c>
      <c r="B98" s="751" t="s">
        <v>396</v>
      </c>
      <c r="C98" s="751">
        <v>19</v>
      </c>
      <c r="D98" s="751">
        <v>64</v>
      </c>
      <c r="E98" s="816" t="s">
        <v>429</v>
      </c>
      <c r="F98" s="751">
        <v>2000</v>
      </c>
      <c r="G98" s="818"/>
      <c r="H98" s="810"/>
      <c r="I98" s="810"/>
      <c r="J98" s="810"/>
      <c r="K98" s="810"/>
      <c r="L98" s="810"/>
      <c r="M98" s="810"/>
      <c r="N98" s="810"/>
      <c r="O98" s="810"/>
      <c r="P98" s="810"/>
      <c r="Q98" s="810"/>
      <c r="R98" s="810"/>
      <c r="S98" s="810"/>
      <c r="T98" s="810"/>
      <c r="U98" s="810"/>
      <c r="V98" s="810"/>
      <c r="W98" s="810"/>
      <c r="X98" s="810"/>
      <c r="Y98" s="810"/>
      <c r="Z98" s="810"/>
      <c r="AA98" s="810"/>
      <c r="AB98" s="810"/>
      <c r="AC98" s="810"/>
      <c r="AD98" s="810"/>
      <c r="AE98" s="810"/>
      <c r="AF98" s="810"/>
      <c r="AG98" s="810"/>
      <c r="AH98" s="810"/>
      <c r="AI98" s="810"/>
      <c r="AJ98" s="810"/>
      <c r="AK98" s="810"/>
      <c r="AL98" s="810"/>
      <c r="AM98" s="810"/>
      <c r="AN98" s="810"/>
      <c r="AO98" s="810"/>
      <c r="AP98" s="810"/>
      <c r="AQ98" s="810"/>
      <c r="AR98" s="810"/>
      <c r="AS98" s="810"/>
      <c r="AT98" s="810"/>
    </row>
    <row r="99" s="691" customFormat="1" ht="21" customHeight="1" spans="1:46">
      <c r="A99" s="823" t="s">
        <v>431</v>
      </c>
      <c r="B99" s="824"/>
      <c r="C99" s="824"/>
      <c r="D99" s="824"/>
      <c r="E99" s="824"/>
      <c r="F99" s="825"/>
      <c r="G99" s="810"/>
      <c r="H99" s="810"/>
      <c r="I99" s="810"/>
      <c r="J99" s="810"/>
      <c r="K99" s="810"/>
      <c r="L99" s="810"/>
      <c r="M99" s="810"/>
      <c r="N99" s="810"/>
      <c r="O99" s="810"/>
      <c r="P99" s="810"/>
      <c r="Q99" s="810"/>
      <c r="R99" s="810"/>
      <c r="S99" s="810"/>
      <c r="T99" s="810"/>
      <c r="U99" s="810"/>
      <c r="V99" s="810"/>
      <c r="W99" s="810"/>
      <c r="X99" s="810"/>
      <c r="Y99" s="810"/>
      <c r="Z99" s="810"/>
      <c r="AA99" s="810"/>
      <c r="AB99" s="810"/>
      <c r="AC99" s="810"/>
      <c r="AD99" s="810"/>
      <c r="AE99" s="810"/>
      <c r="AF99" s="810"/>
      <c r="AG99" s="810"/>
      <c r="AH99" s="810"/>
      <c r="AI99" s="810"/>
      <c r="AJ99" s="810"/>
      <c r="AK99" s="810"/>
      <c r="AL99" s="810"/>
      <c r="AM99" s="810"/>
      <c r="AN99" s="810"/>
      <c r="AO99" s="810"/>
      <c r="AP99" s="810"/>
      <c r="AQ99" s="810"/>
      <c r="AR99" s="810"/>
      <c r="AS99" s="810"/>
      <c r="AT99" s="810"/>
    </row>
    <row r="100" s="691" customFormat="1" ht="21" customHeight="1" spans="1:46">
      <c r="A100" s="826"/>
      <c r="B100" s="501"/>
      <c r="C100" s="827"/>
      <c r="D100" s="827"/>
      <c r="E100" s="827"/>
      <c r="F100" s="827"/>
      <c r="G100" s="810"/>
      <c r="H100" s="810"/>
      <c r="I100" s="810"/>
      <c r="J100" s="810"/>
      <c r="K100" s="810"/>
      <c r="L100" s="810"/>
      <c r="M100" s="810"/>
      <c r="N100" s="810"/>
      <c r="O100" s="810"/>
      <c r="P100" s="810"/>
      <c r="Q100" s="810"/>
      <c r="R100" s="810"/>
      <c r="S100" s="810"/>
      <c r="T100" s="810"/>
      <c r="U100" s="810"/>
      <c r="V100" s="810"/>
      <c r="W100" s="810"/>
      <c r="X100" s="810"/>
      <c r="Y100" s="810"/>
      <c r="Z100" s="810"/>
      <c r="AA100" s="810"/>
      <c r="AB100" s="810"/>
      <c r="AC100" s="810"/>
      <c r="AD100" s="810"/>
      <c r="AE100" s="810"/>
      <c r="AF100" s="810"/>
      <c r="AG100" s="810"/>
      <c r="AH100" s="810"/>
      <c r="AI100" s="810"/>
      <c r="AJ100" s="810"/>
      <c r="AK100" s="810"/>
      <c r="AL100" s="810"/>
      <c r="AM100" s="810"/>
      <c r="AN100" s="810"/>
      <c r="AO100" s="810"/>
      <c r="AP100" s="810"/>
      <c r="AQ100" s="810"/>
      <c r="AR100" s="810"/>
      <c r="AS100" s="810"/>
      <c r="AT100" s="810"/>
    </row>
    <row r="101" s="691" customFormat="1" ht="21" customHeight="1" spans="1:46">
      <c r="A101" s="828" t="s">
        <v>226</v>
      </c>
      <c r="B101" s="829"/>
      <c r="C101" s="829"/>
      <c r="D101" s="829"/>
      <c r="E101" s="829"/>
      <c r="F101" s="829"/>
      <c r="G101" s="810"/>
      <c r="H101" s="810"/>
      <c r="I101" s="810"/>
      <c r="J101" s="810"/>
      <c r="K101" s="810"/>
      <c r="L101" s="810"/>
      <c r="M101" s="810"/>
      <c r="N101" s="810"/>
      <c r="O101" s="810"/>
      <c r="P101" s="810"/>
      <c r="Q101" s="810"/>
      <c r="R101" s="810"/>
      <c r="S101" s="810"/>
      <c r="T101" s="810"/>
      <c r="U101" s="810"/>
      <c r="V101" s="810"/>
      <c r="W101" s="810"/>
      <c r="X101" s="810"/>
      <c r="Y101" s="810"/>
      <c r="Z101" s="810"/>
      <c r="AA101" s="810"/>
      <c r="AB101" s="810"/>
      <c r="AC101" s="810"/>
      <c r="AD101" s="810"/>
      <c r="AE101" s="810"/>
      <c r="AF101" s="810"/>
      <c r="AG101" s="810"/>
      <c r="AH101" s="810"/>
      <c r="AI101" s="810"/>
      <c r="AJ101" s="810"/>
      <c r="AK101" s="810"/>
      <c r="AL101" s="810"/>
      <c r="AM101" s="810"/>
      <c r="AN101" s="810"/>
      <c r="AO101" s="810"/>
      <c r="AP101" s="810"/>
      <c r="AQ101" s="810"/>
      <c r="AR101" s="810"/>
      <c r="AS101" s="810"/>
      <c r="AT101" s="810"/>
    </row>
    <row r="102" s="691" customFormat="1" ht="67" customHeight="1" spans="1:46">
      <c r="A102" s="705" t="s">
        <v>432</v>
      </c>
      <c r="B102" s="452" t="s">
        <v>433</v>
      </c>
      <c r="C102" s="452"/>
      <c r="D102" s="452"/>
      <c r="E102" s="452"/>
      <c r="F102" s="452"/>
      <c r="G102" s="810"/>
      <c r="H102" s="810"/>
      <c r="I102" s="810"/>
      <c r="J102" s="810"/>
      <c r="K102" s="810"/>
      <c r="L102" s="810"/>
      <c r="M102" s="810"/>
      <c r="N102" s="810"/>
      <c r="O102" s="810"/>
      <c r="P102" s="810"/>
      <c r="Q102" s="810"/>
      <c r="R102" s="810"/>
      <c r="S102" s="810"/>
      <c r="T102" s="810"/>
      <c r="U102" s="810"/>
      <c r="V102" s="810"/>
      <c r="W102" s="810"/>
      <c r="X102" s="810"/>
      <c r="Y102" s="810"/>
      <c r="Z102" s="810"/>
      <c r="AA102" s="810"/>
      <c r="AB102" s="810"/>
      <c r="AC102" s="810"/>
      <c r="AD102" s="810"/>
      <c r="AE102" s="810"/>
      <c r="AF102" s="810"/>
      <c r="AG102" s="810"/>
      <c r="AH102" s="810"/>
      <c r="AI102" s="810"/>
      <c r="AJ102" s="810"/>
      <c r="AK102" s="810"/>
      <c r="AL102" s="810"/>
      <c r="AM102" s="810"/>
      <c r="AN102" s="810"/>
      <c r="AO102" s="810"/>
      <c r="AP102" s="810"/>
      <c r="AQ102" s="810"/>
      <c r="AR102" s="810"/>
      <c r="AS102" s="810"/>
      <c r="AT102" s="810"/>
    </row>
    <row r="103" s="691" customFormat="1" ht="191" customHeight="1" spans="1:46">
      <c r="A103" s="705" t="s">
        <v>434</v>
      </c>
      <c r="B103" s="452" t="s">
        <v>409</v>
      </c>
      <c r="C103" s="452"/>
      <c r="D103" s="452"/>
      <c r="E103" s="452"/>
      <c r="F103" s="452"/>
      <c r="G103" s="743"/>
      <c r="H103" s="743"/>
      <c r="I103" s="743"/>
      <c r="J103" s="743"/>
      <c r="K103" s="743"/>
      <c r="L103" s="743"/>
      <c r="M103" s="743"/>
      <c r="N103" s="743"/>
      <c r="O103" s="743"/>
      <c r="P103" s="743"/>
      <c r="Q103" s="743"/>
      <c r="R103" s="743"/>
      <c r="S103" s="743"/>
      <c r="T103" s="743"/>
      <c r="U103" s="743"/>
      <c r="V103" s="743"/>
      <c r="W103" s="743"/>
      <c r="X103" s="743"/>
      <c r="Y103" s="743"/>
      <c r="Z103" s="743"/>
      <c r="AA103" s="743"/>
      <c r="AB103" s="743"/>
      <c r="AC103" s="743"/>
      <c r="AD103" s="743"/>
      <c r="AE103" s="743"/>
      <c r="AF103" s="743"/>
      <c r="AG103" s="743"/>
      <c r="AH103" s="743"/>
      <c r="AI103" s="743"/>
      <c r="AJ103" s="743"/>
      <c r="AK103" s="743"/>
      <c r="AL103" s="743"/>
      <c r="AM103" s="743"/>
      <c r="AN103" s="743"/>
      <c r="AO103" s="743"/>
      <c r="AP103" s="743"/>
      <c r="AQ103" s="743"/>
      <c r="AR103" s="743"/>
      <c r="AS103" s="743"/>
      <c r="AT103" s="743"/>
    </row>
    <row r="104" s="691" customFormat="1" ht="34" customHeight="1" spans="1:46">
      <c r="A104" s="706" t="s">
        <v>410</v>
      </c>
      <c r="B104" s="706"/>
      <c r="C104" s="706"/>
      <c r="D104" s="706"/>
      <c r="E104" s="706"/>
      <c r="F104" s="706"/>
      <c r="G104" s="743"/>
      <c r="H104" s="743"/>
      <c r="I104" s="743"/>
      <c r="J104" s="743"/>
      <c r="K104" s="743"/>
      <c r="L104" s="743"/>
      <c r="M104" s="743"/>
      <c r="N104" s="743"/>
      <c r="O104" s="743"/>
      <c r="P104" s="743"/>
      <c r="Q104" s="743"/>
      <c r="R104" s="743"/>
      <c r="S104" s="743"/>
      <c r="T104" s="743"/>
      <c r="U104" s="743"/>
      <c r="V104" s="743"/>
      <c r="W104" s="743"/>
      <c r="X104" s="743"/>
      <c r="Y104" s="743"/>
      <c r="Z104" s="743"/>
      <c r="AA104" s="743"/>
      <c r="AB104" s="743"/>
      <c r="AC104" s="743"/>
      <c r="AD104" s="743"/>
      <c r="AE104" s="743"/>
      <c r="AF104" s="743"/>
      <c r="AG104" s="743"/>
      <c r="AH104" s="743"/>
      <c r="AI104" s="743"/>
      <c r="AJ104" s="743"/>
      <c r="AK104" s="743"/>
      <c r="AL104" s="743"/>
      <c r="AM104" s="743"/>
      <c r="AN104" s="743"/>
      <c r="AO104" s="743"/>
      <c r="AP104" s="743"/>
      <c r="AQ104" s="743"/>
      <c r="AR104" s="743"/>
      <c r="AS104" s="743"/>
      <c r="AT104" s="743"/>
    </row>
  </sheetData>
  <mergeCells count="9">
    <mergeCell ref="A1:F1"/>
    <mergeCell ref="C2:D2"/>
    <mergeCell ref="A99:F99"/>
    <mergeCell ref="B101:F101"/>
    <mergeCell ref="B102:F102"/>
    <mergeCell ref="B103:F103"/>
    <mergeCell ref="A104:F104"/>
    <mergeCell ref="A2:A3"/>
    <mergeCell ref="B2:B3"/>
  </mergeCells>
  <conditionalFormatting sqref="B100">
    <cfRule type="duplicateValues" dxfId="0" priority="1"/>
  </conditionalFormatting>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J48"/>
  <sheetViews>
    <sheetView topLeftCell="B1" workbookViewId="0">
      <selection activeCell="B1" sqref="B1:F1"/>
    </sheetView>
  </sheetViews>
  <sheetFormatPr defaultColWidth="9.64166666666667" defaultRowHeight="16.5"/>
  <cols>
    <col min="1" max="1" width="9.64166666666667" style="764"/>
    <col min="2" max="2" width="32.25" style="764" customWidth="1"/>
    <col min="3" max="3" width="67.25" style="764" customWidth="1"/>
    <col min="4" max="4" width="22.3833333333333" style="764" customWidth="1"/>
    <col min="5" max="5" width="19.75" style="764" customWidth="1"/>
    <col min="6" max="6" width="19.625" style="764" customWidth="1"/>
    <col min="7" max="7" width="17.875" style="764" customWidth="1"/>
    <col min="8" max="8" width="13.8833333333333" style="764" customWidth="1"/>
    <col min="9" max="9" width="12.8833333333333" style="764" customWidth="1"/>
    <col min="10" max="10" width="11" style="764" customWidth="1"/>
    <col min="11" max="16384" width="9.64166666666667" style="764"/>
  </cols>
  <sheetData>
    <row r="1" s="764" customFormat="1" ht="35" customHeight="1" spans="1:10">
      <c r="B1" s="766" t="s">
        <v>437</v>
      </c>
      <c r="C1" s="766"/>
      <c r="D1" s="766"/>
      <c r="E1" s="766"/>
      <c r="F1" s="766"/>
      <c r="H1" s="779" t="s">
        <v>317</v>
      </c>
      <c r="I1" s="785"/>
      <c r="J1" s="785"/>
    </row>
    <row r="2" s="764" customFormat="1" spans="1:10">
      <c r="B2" s="786" t="s">
        <v>438</v>
      </c>
      <c r="C2" s="786" t="s">
        <v>439</v>
      </c>
      <c r="D2" s="786" t="s">
        <v>440</v>
      </c>
      <c r="E2" s="786"/>
      <c r="F2" s="786" t="s">
        <v>441</v>
      </c>
      <c r="H2" s="787" t="s">
        <v>173</v>
      </c>
      <c r="I2" s="787" t="s">
        <v>442</v>
      </c>
      <c r="J2" s="787" t="s">
        <v>317</v>
      </c>
    </row>
    <row r="3" s="764" customFormat="1" spans="1:10">
      <c r="B3" s="786"/>
      <c r="C3" s="786"/>
      <c r="D3" s="786" t="s">
        <v>443</v>
      </c>
      <c r="E3" s="786" t="s">
        <v>444</v>
      </c>
      <c r="F3" s="786"/>
      <c r="H3" s="788" t="s">
        <v>335</v>
      </c>
      <c r="I3" s="789" t="s">
        <v>445</v>
      </c>
      <c r="J3" s="790">
        <v>0.73</v>
      </c>
    </row>
    <row r="4" s="764" customFormat="1" spans="1:10">
      <c r="A4" s="791" t="s">
        <v>137</v>
      </c>
      <c r="B4" s="786" t="s">
        <v>446</v>
      </c>
      <c r="C4" s="792" t="s">
        <v>447</v>
      </c>
      <c r="D4" s="793">
        <v>70</v>
      </c>
      <c r="E4" s="793">
        <v>80</v>
      </c>
      <c r="F4" s="793">
        <v>20</v>
      </c>
      <c r="H4" s="794"/>
      <c r="I4" s="789" t="s">
        <v>448</v>
      </c>
      <c r="J4" s="790">
        <v>0.68</v>
      </c>
    </row>
    <row r="5" s="764" customFormat="1" spans="1:10">
      <c r="B5" s="786"/>
      <c r="C5" s="792" t="s">
        <v>449</v>
      </c>
      <c r="D5" s="793">
        <v>90</v>
      </c>
      <c r="E5" s="793">
        <v>130</v>
      </c>
      <c r="F5" s="793">
        <v>30</v>
      </c>
      <c r="H5" s="788" t="s">
        <v>325</v>
      </c>
      <c r="I5" s="789" t="s">
        <v>450</v>
      </c>
      <c r="J5" s="790">
        <v>0.51</v>
      </c>
    </row>
    <row r="6" s="764" customFormat="1" spans="1:10">
      <c r="B6" s="786" t="s">
        <v>451</v>
      </c>
      <c r="C6" s="792" t="s">
        <v>452</v>
      </c>
      <c r="D6" s="793">
        <v>115</v>
      </c>
      <c r="E6" s="793">
        <v>180</v>
      </c>
      <c r="F6" s="793">
        <v>40</v>
      </c>
      <c r="H6" s="794"/>
      <c r="I6" s="789" t="s">
        <v>453</v>
      </c>
      <c r="J6" s="790">
        <v>0.53</v>
      </c>
    </row>
    <row r="7" s="764" customFormat="1" spans="1:10">
      <c r="B7" s="786" t="s">
        <v>454</v>
      </c>
      <c r="C7" s="792" t="s">
        <v>455</v>
      </c>
      <c r="D7" s="793">
        <v>130</v>
      </c>
      <c r="E7" s="793">
        <v>190</v>
      </c>
      <c r="F7" s="793">
        <v>45</v>
      </c>
      <c r="H7" s="788" t="s">
        <v>338</v>
      </c>
      <c r="I7" s="789" t="s">
        <v>450</v>
      </c>
      <c r="J7" s="790">
        <v>0.46</v>
      </c>
    </row>
    <row r="8" s="764" customFormat="1" spans="1:10">
      <c r="B8" s="786" t="s">
        <v>456</v>
      </c>
      <c r="C8" s="792" t="s">
        <v>457</v>
      </c>
      <c r="D8" s="793">
        <v>160</v>
      </c>
      <c r="E8" s="793">
        <v>210</v>
      </c>
      <c r="F8" s="793">
        <v>55</v>
      </c>
      <c r="H8" s="795"/>
      <c r="I8" s="789" t="s">
        <v>458</v>
      </c>
      <c r="J8" s="790">
        <v>0.38</v>
      </c>
    </row>
    <row r="9" s="764" customFormat="1" ht="19" customHeight="1" spans="1:10">
      <c r="B9" s="786" t="s">
        <v>459</v>
      </c>
      <c r="C9" s="792" t="s">
        <v>335</v>
      </c>
      <c r="D9" s="789">
        <v>320</v>
      </c>
      <c r="E9" s="789">
        <v>320</v>
      </c>
      <c r="F9" s="789">
        <v>75</v>
      </c>
      <c r="G9" s="764" t="s">
        <v>336</v>
      </c>
      <c r="H9" s="794"/>
      <c r="I9" s="789" t="s">
        <v>460</v>
      </c>
      <c r="J9" s="790">
        <v>0.34</v>
      </c>
    </row>
    <row r="10" s="764" customFormat="1" ht="37" customHeight="1" spans="1:10">
      <c r="B10" s="786" t="s">
        <v>461</v>
      </c>
      <c r="C10" s="792" t="s">
        <v>462</v>
      </c>
      <c r="D10" s="793">
        <v>220</v>
      </c>
      <c r="E10" s="793">
        <v>280</v>
      </c>
      <c r="F10" s="793">
        <v>75</v>
      </c>
      <c r="H10" s="796" t="s">
        <v>337</v>
      </c>
      <c r="I10" s="789" t="s">
        <v>463</v>
      </c>
      <c r="J10" s="790">
        <v>0.53</v>
      </c>
    </row>
    <row r="11" s="764" customFormat="1" ht="27" customHeight="1" spans="1:10">
      <c r="B11" s="786" t="s">
        <v>464</v>
      </c>
      <c r="C11" s="792" t="s">
        <v>465</v>
      </c>
      <c r="D11" s="793">
        <v>240</v>
      </c>
      <c r="E11" s="793">
        <v>300</v>
      </c>
      <c r="F11" s="793">
        <v>80</v>
      </c>
      <c r="H11" s="797" t="s">
        <v>345</v>
      </c>
      <c r="I11" s="789" t="s">
        <v>466</v>
      </c>
      <c r="J11" s="790">
        <v>0.58</v>
      </c>
    </row>
    <row r="12" s="764" customFormat="1" ht="33" spans="1:10">
      <c r="B12" s="786" t="s">
        <v>467</v>
      </c>
      <c r="C12" s="798" t="s">
        <v>468</v>
      </c>
      <c r="D12" s="793">
        <v>260</v>
      </c>
      <c r="E12" s="793">
        <v>335</v>
      </c>
      <c r="F12" s="793">
        <v>100</v>
      </c>
      <c r="H12" s="799"/>
      <c r="I12" s="789" t="s">
        <v>460</v>
      </c>
      <c r="J12" s="790">
        <v>0.62</v>
      </c>
    </row>
    <row r="13" s="764" customFormat="1" ht="66" spans="1:10">
      <c r="B13" s="786" t="s">
        <v>469</v>
      </c>
      <c r="C13" s="798" t="s">
        <v>470</v>
      </c>
      <c r="D13" s="793">
        <v>370</v>
      </c>
      <c r="E13" s="793">
        <v>445</v>
      </c>
      <c r="F13" s="793">
        <v>120</v>
      </c>
      <c r="H13" s="789" t="s">
        <v>331</v>
      </c>
      <c r="I13" s="789" t="s">
        <v>463</v>
      </c>
      <c r="J13" s="790">
        <v>0.3</v>
      </c>
    </row>
    <row r="14" s="764" customFormat="1" ht="25" customHeight="1" spans="1:10">
      <c r="B14" s="800" t="s">
        <v>471</v>
      </c>
      <c r="C14" s="801" t="s">
        <v>472</v>
      </c>
      <c r="D14" s="802" t="s">
        <v>473</v>
      </c>
      <c r="E14" s="803"/>
      <c r="F14" s="804"/>
      <c r="H14" s="789" t="s">
        <v>332</v>
      </c>
      <c r="I14" s="789" t="s">
        <v>463</v>
      </c>
      <c r="J14" s="790">
        <v>0.53</v>
      </c>
    </row>
    <row r="15" s="764" customFormat="1" ht="20" customHeight="1" spans="1:10">
      <c r="B15" s="779"/>
      <c r="C15" s="779"/>
      <c r="D15" s="779"/>
      <c r="E15" s="779"/>
      <c r="F15" s="779"/>
      <c r="H15" s="789" t="s">
        <v>268</v>
      </c>
      <c r="I15" s="789" t="s">
        <v>463</v>
      </c>
      <c r="J15" s="790">
        <v>0.63</v>
      </c>
    </row>
    <row r="16" s="764" customFormat="1" ht="32" customHeight="1" spans="1:10">
      <c r="B16" s="805" t="s">
        <v>474</v>
      </c>
      <c r="C16" s="805"/>
      <c r="D16" s="805"/>
      <c r="E16" s="805"/>
      <c r="F16" s="805"/>
      <c r="H16" s="789" t="s">
        <v>178</v>
      </c>
      <c r="I16" s="789" t="s">
        <v>463</v>
      </c>
      <c r="J16" s="790">
        <v>0.53</v>
      </c>
    </row>
    <row r="17" s="764" customFormat="1" ht="47" customHeight="1" spans="2:10">
      <c r="B17" s="756" t="s">
        <v>475</v>
      </c>
      <c r="C17" s="806" t="s">
        <v>476</v>
      </c>
      <c r="D17" s="782"/>
      <c r="E17" s="782"/>
      <c r="F17" s="782"/>
      <c r="H17" s="789" t="s">
        <v>182</v>
      </c>
      <c r="I17" s="789" t="s">
        <v>463</v>
      </c>
      <c r="J17" s="790">
        <v>0.46</v>
      </c>
    </row>
    <row r="18" s="764" customFormat="1" ht="195" customHeight="1" spans="2:10">
      <c r="B18" s="756" t="s">
        <v>477</v>
      </c>
      <c r="C18" s="758" t="s">
        <v>478</v>
      </c>
      <c r="D18" s="758"/>
      <c r="E18" s="758"/>
      <c r="F18" s="758"/>
      <c r="H18" s="789" t="s">
        <v>180</v>
      </c>
      <c r="I18" s="789" t="s">
        <v>463</v>
      </c>
      <c r="J18" s="790">
        <v>0.53</v>
      </c>
    </row>
    <row r="19" s="764" customFormat="1" ht="36" customHeight="1" spans="2:10">
      <c r="B19" s="756" t="s">
        <v>479</v>
      </c>
      <c r="C19" s="781" t="s">
        <v>480</v>
      </c>
      <c r="D19" s="781"/>
      <c r="E19" s="781"/>
      <c r="F19" s="781"/>
      <c r="H19" s="789" t="s">
        <v>184</v>
      </c>
      <c r="I19" s="789" t="s">
        <v>463</v>
      </c>
      <c r="J19" s="790">
        <v>0.51</v>
      </c>
    </row>
    <row r="20" s="764" customFormat="1" spans="2:10">
      <c r="B20" s="783" t="s">
        <v>410</v>
      </c>
      <c r="C20" s="783"/>
      <c r="D20" s="783"/>
      <c r="E20" s="783"/>
      <c r="F20" s="783"/>
      <c r="H20" s="789" t="s">
        <v>186</v>
      </c>
      <c r="I20" s="789" t="s">
        <v>463</v>
      </c>
      <c r="J20" s="790">
        <v>0.53</v>
      </c>
    </row>
    <row r="21" ht="27" customHeight="1" spans="2:10">
      <c r="H21" s="789" t="s">
        <v>358</v>
      </c>
      <c r="I21" s="789" t="s">
        <v>463</v>
      </c>
      <c r="J21" s="790">
        <v>0.62</v>
      </c>
    </row>
    <row r="22" spans="2:10">
      <c r="H22" s="789" t="s">
        <v>359</v>
      </c>
      <c r="I22" s="789" t="s">
        <v>463</v>
      </c>
      <c r="J22" s="790">
        <v>0.65</v>
      </c>
    </row>
    <row r="23" spans="2:10">
      <c r="H23" s="789" t="s">
        <v>348</v>
      </c>
      <c r="I23" s="789" t="s">
        <v>463</v>
      </c>
      <c r="J23" s="807">
        <v>0.5</v>
      </c>
    </row>
    <row r="24" spans="2:10">
      <c r="H24" s="789" t="s">
        <v>340</v>
      </c>
      <c r="I24" s="789" t="s">
        <v>463</v>
      </c>
      <c r="J24" s="790">
        <v>0.53</v>
      </c>
    </row>
    <row r="25" spans="2:10">
      <c r="H25" s="789" t="s">
        <v>349</v>
      </c>
      <c r="I25" s="789" t="s">
        <v>463</v>
      </c>
      <c r="J25" s="790">
        <v>0.53</v>
      </c>
    </row>
    <row r="26" spans="2:10">
      <c r="H26" s="789" t="s">
        <v>328</v>
      </c>
      <c r="I26" s="789" t="s">
        <v>463</v>
      </c>
      <c r="J26" s="790">
        <v>0.46</v>
      </c>
    </row>
    <row r="27" spans="2:10">
      <c r="H27" s="789" t="s">
        <v>330</v>
      </c>
      <c r="I27" s="789" t="s">
        <v>463</v>
      </c>
      <c r="J27" s="790">
        <v>0.53</v>
      </c>
    </row>
    <row r="28" spans="2:10">
      <c r="H28" s="789" t="s">
        <v>208</v>
      </c>
      <c r="I28" s="789" t="s">
        <v>463</v>
      </c>
      <c r="J28" s="790">
        <v>0.53</v>
      </c>
    </row>
    <row r="29" spans="2:10">
      <c r="H29" s="789" t="s">
        <v>188</v>
      </c>
      <c r="I29" s="789" t="s">
        <v>463</v>
      </c>
      <c r="J29" s="790">
        <v>0.53</v>
      </c>
    </row>
    <row r="30" spans="2:10">
      <c r="H30" s="789" t="s">
        <v>481</v>
      </c>
      <c r="I30" s="789" t="s">
        <v>463</v>
      </c>
      <c r="J30" s="790">
        <v>0.53</v>
      </c>
    </row>
    <row r="31" spans="2:10">
      <c r="H31" s="789" t="s">
        <v>192</v>
      </c>
      <c r="I31" s="789" t="s">
        <v>463</v>
      </c>
      <c r="J31" s="790">
        <v>0.53</v>
      </c>
    </row>
    <row r="32" spans="2:10">
      <c r="H32" s="789" t="s">
        <v>210</v>
      </c>
      <c r="I32" s="789" t="s">
        <v>463</v>
      </c>
      <c r="J32" s="790">
        <v>0.53</v>
      </c>
    </row>
    <row r="33" spans="8:10">
      <c r="H33" s="789" t="s">
        <v>327</v>
      </c>
      <c r="I33" s="789" t="s">
        <v>463</v>
      </c>
      <c r="J33" s="790">
        <v>0.48</v>
      </c>
    </row>
    <row r="34" spans="8:10">
      <c r="H34" s="789" t="s">
        <v>351</v>
      </c>
      <c r="I34" s="789" t="s">
        <v>463</v>
      </c>
      <c r="J34" s="790">
        <v>0.53</v>
      </c>
    </row>
    <row r="35" spans="8:10">
      <c r="H35" s="789" t="s">
        <v>212</v>
      </c>
      <c r="I35" s="789" t="s">
        <v>463</v>
      </c>
      <c r="J35" s="790">
        <v>0.53</v>
      </c>
    </row>
    <row r="36" spans="8:10">
      <c r="H36" s="789" t="s">
        <v>334</v>
      </c>
      <c r="I36" s="789" t="s">
        <v>463</v>
      </c>
      <c r="J36" s="790">
        <v>0.54</v>
      </c>
    </row>
    <row r="37" spans="8:10">
      <c r="H37" s="789" t="s">
        <v>339</v>
      </c>
      <c r="I37" s="789" t="s">
        <v>463</v>
      </c>
      <c r="J37" s="790">
        <v>0.57</v>
      </c>
    </row>
    <row r="38" spans="8:10">
      <c r="H38" s="789" t="s">
        <v>216</v>
      </c>
      <c r="I38" s="789" t="s">
        <v>463</v>
      </c>
      <c r="J38" s="790">
        <v>0.58</v>
      </c>
    </row>
    <row r="39" spans="8:10">
      <c r="H39" s="789" t="s">
        <v>190</v>
      </c>
      <c r="I39" s="789" t="s">
        <v>463</v>
      </c>
      <c r="J39" s="790">
        <v>0.62</v>
      </c>
    </row>
    <row r="40" spans="8:10">
      <c r="H40" s="789" t="s">
        <v>214</v>
      </c>
      <c r="I40" s="789" t="s">
        <v>463</v>
      </c>
      <c r="J40" s="790">
        <v>0.56</v>
      </c>
    </row>
    <row r="41" spans="8:10">
      <c r="H41" s="789" t="s">
        <v>198</v>
      </c>
      <c r="I41" s="789" t="s">
        <v>463</v>
      </c>
      <c r="J41" s="790">
        <v>0.52</v>
      </c>
    </row>
    <row r="42" spans="8:10">
      <c r="H42" s="789" t="s">
        <v>343</v>
      </c>
      <c r="I42" s="789" t="s">
        <v>463</v>
      </c>
      <c r="J42" s="790">
        <v>0.53</v>
      </c>
    </row>
    <row r="43" spans="8:10">
      <c r="H43" s="789" t="s">
        <v>222</v>
      </c>
      <c r="I43" s="789" t="s">
        <v>463</v>
      </c>
      <c r="J43" s="790">
        <v>0.53</v>
      </c>
    </row>
    <row r="44" spans="8:10">
      <c r="H44" s="789" t="s">
        <v>356</v>
      </c>
      <c r="I44" s="789" t="s">
        <v>463</v>
      </c>
      <c r="J44" s="790">
        <v>0.62</v>
      </c>
    </row>
    <row r="45" spans="8:10">
      <c r="H45" s="789" t="s">
        <v>262</v>
      </c>
      <c r="I45" s="789" t="s">
        <v>463</v>
      </c>
      <c r="J45" s="790">
        <v>0.8</v>
      </c>
    </row>
    <row r="46" spans="8:10">
      <c r="H46" s="789" t="s">
        <v>202</v>
      </c>
      <c r="I46" s="789" t="s">
        <v>463</v>
      </c>
      <c r="J46" s="790">
        <v>0.57</v>
      </c>
    </row>
    <row r="47" spans="8:10">
      <c r="H47" s="789" t="s">
        <v>368</v>
      </c>
      <c r="I47" s="789" t="s">
        <v>463</v>
      </c>
      <c r="J47" s="790">
        <v>0.5</v>
      </c>
    </row>
    <row r="48" spans="8:10">
      <c r="H48" s="789" t="s">
        <v>482</v>
      </c>
      <c r="I48" s="789" t="s">
        <v>463</v>
      </c>
      <c r="J48" s="790">
        <v>0.54</v>
      </c>
    </row>
  </sheetData>
  <mergeCells count="17">
    <mergeCell ref="B1:F1"/>
    <mergeCell ref="H1:J1"/>
    <mergeCell ref="D2:E2"/>
    <mergeCell ref="D14:F14"/>
    <mergeCell ref="B16:F16"/>
    <mergeCell ref="C17:F17"/>
    <mergeCell ref="C18:F18"/>
    <mergeCell ref="C19:F19"/>
    <mergeCell ref="B20:F20"/>
    <mergeCell ref="B2:B3"/>
    <mergeCell ref="B4:B5"/>
    <mergeCell ref="C2:C3"/>
    <mergeCell ref="F2:F3"/>
    <mergeCell ref="H3:H4"/>
    <mergeCell ref="H5:H6"/>
    <mergeCell ref="H7:H9"/>
    <mergeCell ref="H11:H12"/>
  </mergeCells>
  <hyperlinks>
    <hyperlink ref="A4" location="报价目录!A1" display="返回目录"/>
  </hyperlink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B1:K114"/>
  <sheetViews>
    <sheetView workbookViewId="0">
      <selection activeCell="C14" sqref="C14"/>
    </sheetView>
  </sheetViews>
  <sheetFormatPr defaultColWidth="9.64166666666667" defaultRowHeight="16.5"/>
  <cols>
    <col min="1" max="1" width="9.64166666666667" style="764"/>
    <col min="2" max="2" width="32.25" style="764" customWidth="1"/>
    <col min="3" max="3" width="49.3333333333333" style="764" customWidth="1"/>
    <col min="4" max="4" width="22.3833333333333" style="764" customWidth="1"/>
    <col min="5" max="5" width="19.75" style="764" customWidth="1"/>
    <col min="6" max="6" width="20.4416666666667" style="764" customWidth="1"/>
    <col min="7" max="7" width="17" style="764" customWidth="1"/>
    <col min="8" max="9" width="9.64166666666667" style="764"/>
    <col min="10" max="10" width="19.4416666666667" style="764" customWidth="1"/>
    <col min="11" max="11" width="13.6666666666667" style="764" customWidth="1"/>
    <col min="12" max="16384" width="9.64166666666667" style="764"/>
  </cols>
  <sheetData>
    <row r="1" s="764" customFormat="1" ht="58" customHeight="1" spans="2:11">
      <c r="B1" s="765" t="s">
        <v>483</v>
      </c>
      <c r="C1" s="766"/>
      <c r="D1" s="766"/>
      <c r="E1" s="766"/>
      <c r="F1" s="766"/>
      <c r="G1" s="767" t="s">
        <v>484</v>
      </c>
      <c r="H1" s="767"/>
    </row>
    <row r="2" s="107" customFormat="1" ht="39" customHeight="1" spans="2:11">
      <c r="B2" s="768" t="s">
        <v>438</v>
      </c>
      <c r="C2" s="768" t="s">
        <v>485</v>
      </c>
      <c r="D2" s="768" t="s">
        <v>486</v>
      </c>
      <c r="E2" s="768"/>
      <c r="F2" s="768" t="s">
        <v>487</v>
      </c>
      <c r="H2" s="769" t="s">
        <v>488</v>
      </c>
      <c r="I2" s="770"/>
      <c r="J2" s="770"/>
      <c r="K2" s="771"/>
    </row>
    <row r="3" s="107" customFormat="1" ht="21" customHeight="1" spans="2:11">
      <c r="B3" s="768"/>
      <c r="C3" s="768"/>
      <c r="D3" s="768" t="s">
        <v>443</v>
      </c>
      <c r="E3" s="768" t="s">
        <v>444</v>
      </c>
      <c r="F3" s="768"/>
      <c r="H3" s="772" t="s">
        <v>172</v>
      </c>
      <c r="I3" s="772" t="s">
        <v>313</v>
      </c>
      <c r="J3" s="773" t="s">
        <v>489</v>
      </c>
      <c r="K3" s="773" t="s">
        <v>490</v>
      </c>
    </row>
    <row r="4" s="107" customFormat="1" ht="31" customHeight="1" spans="2:11">
      <c r="B4" s="774" t="s">
        <v>446</v>
      </c>
      <c r="C4" s="774" t="s">
        <v>491</v>
      </c>
      <c r="D4" s="774">
        <v>90</v>
      </c>
      <c r="E4" s="774">
        <v>130</v>
      </c>
      <c r="F4" s="774">
        <v>30</v>
      </c>
      <c r="H4" s="561">
        <v>1</v>
      </c>
      <c r="I4" s="561" t="s">
        <v>492</v>
      </c>
      <c r="J4" s="561">
        <v>31.5</v>
      </c>
      <c r="K4" s="561" t="s">
        <v>493</v>
      </c>
    </row>
    <row r="5" s="107" customFormat="1" ht="24" customHeight="1" spans="2:11">
      <c r="B5" s="774" t="s">
        <v>451</v>
      </c>
      <c r="C5" s="774" t="s">
        <v>452</v>
      </c>
      <c r="D5" s="774">
        <v>115</v>
      </c>
      <c r="E5" s="774">
        <v>180</v>
      </c>
      <c r="F5" s="774">
        <v>40</v>
      </c>
      <c r="H5" s="561">
        <v>2</v>
      </c>
      <c r="I5" s="561" t="s">
        <v>494</v>
      </c>
      <c r="J5" s="561">
        <v>30</v>
      </c>
      <c r="K5" s="561" t="s">
        <v>495</v>
      </c>
    </row>
    <row r="6" s="107" customFormat="1" ht="33" customHeight="1" spans="2:11">
      <c r="B6" s="774" t="s">
        <v>454</v>
      </c>
      <c r="C6" s="774" t="s">
        <v>496</v>
      </c>
      <c r="D6" s="774">
        <v>130</v>
      </c>
      <c r="E6" s="774">
        <v>190</v>
      </c>
      <c r="F6" s="774">
        <v>45</v>
      </c>
      <c r="H6" s="561">
        <v>3</v>
      </c>
      <c r="I6" s="561" t="s">
        <v>350</v>
      </c>
      <c r="J6" s="561">
        <v>30</v>
      </c>
      <c r="K6" s="561" t="s">
        <v>495</v>
      </c>
    </row>
    <row r="7" s="107" customFormat="1" ht="24" customHeight="1" spans="2:11">
      <c r="B7" s="774"/>
      <c r="C7" s="774" t="s">
        <v>497</v>
      </c>
      <c r="D7" s="774"/>
      <c r="E7" s="774"/>
      <c r="F7" s="774"/>
      <c r="H7" s="561">
        <v>4</v>
      </c>
      <c r="I7" s="561" t="s">
        <v>498</v>
      </c>
      <c r="J7" s="561">
        <v>30</v>
      </c>
      <c r="K7" s="561" t="s">
        <v>499</v>
      </c>
    </row>
    <row r="8" s="107" customFormat="1" ht="31" customHeight="1" spans="2:11">
      <c r="B8" s="774" t="s">
        <v>456</v>
      </c>
      <c r="C8" s="774" t="s">
        <v>500</v>
      </c>
      <c r="D8" s="774">
        <v>160</v>
      </c>
      <c r="E8" s="774">
        <v>210</v>
      </c>
      <c r="F8" s="774">
        <v>55</v>
      </c>
      <c r="H8" s="561">
        <v>5</v>
      </c>
      <c r="I8" s="561" t="s">
        <v>331</v>
      </c>
      <c r="J8" s="561">
        <v>30</v>
      </c>
      <c r="K8" s="561" t="s">
        <v>495</v>
      </c>
    </row>
    <row r="9" s="107" customFormat="1" ht="48" customHeight="1" spans="2:11">
      <c r="B9" s="774" t="s">
        <v>459</v>
      </c>
      <c r="C9" s="774" t="s">
        <v>335</v>
      </c>
      <c r="D9" s="775">
        <v>320</v>
      </c>
      <c r="E9" s="775">
        <v>320</v>
      </c>
      <c r="F9" s="775">
        <v>75</v>
      </c>
      <c r="G9" s="776" t="s">
        <v>336</v>
      </c>
      <c r="H9" s="561">
        <v>6</v>
      </c>
      <c r="I9" s="561" t="s">
        <v>338</v>
      </c>
      <c r="J9" s="561">
        <v>30</v>
      </c>
      <c r="K9" s="561" t="s">
        <v>495</v>
      </c>
    </row>
    <row r="10" s="107" customFormat="1" ht="62" customHeight="1" spans="2:11">
      <c r="B10" s="774" t="s">
        <v>461</v>
      </c>
      <c r="C10" s="774" t="s">
        <v>501</v>
      </c>
      <c r="D10" s="774">
        <v>220</v>
      </c>
      <c r="E10" s="774">
        <v>280</v>
      </c>
      <c r="F10" s="774">
        <v>75</v>
      </c>
      <c r="H10" s="561">
        <v>7</v>
      </c>
      <c r="I10" s="561" t="s">
        <v>351</v>
      </c>
      <c r="J10" s="561">
        <v>30</v>
      </c>
      <c r="K10" s="561" t="s">
        <v>495</v>
      </c>
    </row>
    <row r="11" s="107" customFormat="1" ht="36" customHeight="1" spans="2:11">
      <c r="B11" s="774"/>
      <c r="C11" s="774" t="s">
        <v>502</v>
      </c>
      <c r="D11" s="774"/>
      <c r="E11" s="774"/>
      <c r="F11" s="774"/>
      <c r="H11" s="561">
        <v>8</v>
      </c>
      <c r="I11" s="561" t="s">
        <v>353</v>
      </c>
      <c r="J11" s="561">
        <v>30</v>
      </c>
      <c r="K11" s="561" t="s">
        <v>495</v>
      </c>
    </row>
    <row r="12" s="107" customFormat="1" ht="33" customHeight="1" spans="2:11">
      <c r="B12" s="774" t="s">
        <v>464</v>
      </c>
      <c r="C12" s="774" t="s">
        <v>465</v>
      </c>
      <c r="D12" s="774">
        <v>240</v>
      </c>
      <c r="E12" s="774">
        <v>300</v>
      </c>
      <c r="F12" s="774">
        <v>80</v>
      </c>
      <c r="H12" s="561">
        <v>9</v>
      </c>
      <c r="I12" s="561" t="s">
        <v>334</v>
      </c>
      <c r="J12" s="561">
        <v>30</v>
      </c>
      <c r="K12" s="561" t="s">
        <v>495</v>
      </c>
    </row>
    <row r="13" s="107" customFormat="1" ht="57" customHeight="1" spans="2:11">
      <c r="B13" s="774" t="s">
        <v>467</v>
      </c>
      <c r="C13" s="774" t="s">
        <v>503</v>
      </c>
      <c r="D13" s="774">
        <v>260</v>
      </c>
      <c r="E13" s="774">
        <v>335</v>
      </c>
      <c r="F13" s="774">
        <v>100</v>
      </c>
      <c r="H13" s="561">
        <v>10</v>
      </c>
      <c r="I13" s="561" t="s">
        <v>397</v>
      </c>
      <c r="J13" s="561">
        <v>20</v>
      </c>
      <c r="K13" s="561" t="s">
        <v>495</v>
      </c>
    </row>
    <row r="14" s="107" customFormat="1" ht="39" customHeight="1" spans="2:11">
      <c r="B14" s="774"/>
      <c r="C14" s="774" t="s">
        <v>504</v>
      </c>
      <c r="D14" s="774"/>
      <c r="E14" s="774"/>
      <c r="F14" s="774"/>
      <c r="H14" s="561">
        <v>11</v>
      </c>
      <c r="I14" s="561" t="s">
        <v>341</v>
      </c>
      <c r="J14" s="561">
        <v>30</v>
      </c>
      <c r="K14" s="561" t="s">
        <v>495</v>
      </c>
    </row>
    <row r="15" s="107" customFormat="1" ht="42" customHeight="1" spans="2:11">
      <c r="B15" s="774" t="s">
        <v>469</v>
      </c>
      <c r="C15" s="774" t="s">
        <v>505</v>
      </c>
      <c r="D15" s="774">
        <v>370</v>
      </c>
      <c r="E15" s="774">
        <v>445</v>
      </c>
      <c r="F15" s="774">
        <v>120</v>
      </c>
      <c r="H15" s="561">
        <v>12</v>
      </c>
      <c r="I15" s="561" t="s">
        <v>344</v>
      </c>
      <c r="J15" s="561">
        <v>30</v>
      </c>
      <c r="K15" s="561" t="s">
        <v>495</v>
      </c>
    </row>
    <row r="16" s="107" customFormat="1" ht="65" customHeight="1" spans="2:11">
      <c r="B16" s="774"/>
      <c r="C16" s="774" t="s">
        <v>506</v>
      </c>
      <c r="D16" s="774"/>
      <c r="E16" s="774"/>
      <c r="F16" s="774"/>
      <c r="H16" s="561">
        <v>13</v>
      </c>
      <c r="I16" s="561" t="s">
        <v>347</v>
      </c>
      <c r="J16" s="561">
        <v>30</v>
      </c>
      <c r="K16" s="561" t="s">
        <v>495</v>
      </c>
    </row>
    <row r="17" s="107" customFormat="1" ht="42" customHeight="1" spans="2:11">
      <c r="B17" s="774"/>
      <c r="C17" s="774" t="s">
        <v>507</v>
      </c>
      <c r="D17" s="774"/>
      <c r="E17" s="774"/>
      <c r="F17" s="774"/>
      <c r="H17" s="561">
        <v>14</v>
      </c>
      <c r="I17" s="561" t="s">
        <v>349</v>
      </c>
      <c r="J17" s="561">
        <v>31.5</v>
      </c>
      <c r="K17" s="561" t="s">
        <v>495</v>
      </c>
    </row>
    <row r="18" s="107" customFormat="1" ht="69" customHeight="1" spans="2:11">
      <c r="B18" s="774"/>
      <c r="C18" s="774" t="s">
        <v>508</v>
      </c>
      <c r="D18" s="774"/>
      <c r="E18" s="774"/>
      <c r="F18" s="774"/>
      <c r="H18" s="561">
        <v>15</v>
      </c>
      <c r="I18" s="561" t="s">
        <v>325</v>
      </c>
      <c r="J18" s="561">
        <v>20</v>
      </c>
      <c r="K18" s="561" t="s">
        <v>509</v>
      </c>
    </row>
    <row r="19" s="107" customFormat="1" ht="69" customHeight="1" spans="2:11">
      <c r="B19" s="774"/>
      <c r="C19" s="774" t="s">
        <v>510</v>
      </c>
      <c r="D19" s="774"/>
      <c r="E19" s="774"/>
      <c r="F19" s="774"/>
      <c r="H19" s="561">
        <v>16</v>
      </c>
      <c r="I19" s="561" t="s">
        <v>511</v>
      </c>
      <c r="J19" s="561">
        <v>30</v>
      </c>
      <c r="K19" s="561" t="s">
        <v>495</v>
      </c>
    </row>
    <row r="20" s="107" customFormat="1" ht="18" customHeight="1" spans="2:11">
      <c r="B20" s="777" t="s">
        <v>471</v>
      </c>
      <c r="C20" s="778" t="s">
        <v>512</v>
      </c>
      <c r="D20" s="778"/>
      <c r="E20" s="778"/>
      <c r="F20" s="778"/>
      <c r="H20" s="561">
        <v>17</v>
      </c>
      <c r="I20" s="561" t="s">
        <v>345</v>
      </c>
      <c r="J20" s="561">
        <v>30</v>
      </c>
      <c r="K20" s="561" t="s">
        <v>495</v>
      </c>
    </row>
    <row r="21" s="107" customFormat="1" ht="29" customHeight="1" spans="2:11">
      <c r="B21" s="779"/>
      <c r="C21" s="779"/>
      <c r="D21" s="779"/>
      <c r="E21" s="779"/>
      <c r="F21" s="779"/>
      <c r="H21" s="561">
        <v>18</v>
      </c>
      <c r="I21" s="561" t="s">
        <v>212</v>
      </c>
      <c r="J21" s="561">
        <v>30</v>
      </c>
      <c r="K21" s="561" t="s">
        <v>495</v>
      </c>
    </row>
    <row r="22" s="764" customFormat="1" ht="20" customHeight="1" spans="2:11">
      <c r="B22" s="780" t="s">
        <v>474</v>
      </c>
      <c r="C22" s="780"/>
      <c r="D22" s="780"/>
      <c r="E22" s="780"/>
      <c r="F22" s="780"/>
      <c r="H22" s="561">
        <v>19</v>
      </c>
      <c r="I22" s="561" t="s">
        <v>192</v>
      </c>
      <c r="J22" s="561">
        <v>30</v>
      </c>
      <c r="K22" s="561" t="s">
        <v>495</v>
      </c>
    </row>
    <row r="23" s="764" customFormat="1" ht="32" customHeight="1" spans="2:11">
      <c r="B23" s="756" t="s">
        <v>475</v>
      </c>
      <c r="C23" s="781" t="s">
        <v>513</v>
      </c>
      <c r="D23" s="781"/>
      <c r="E23" s="781"/>
      <c r="F23" s="781"/>
      <c r="H23" s="561">
        <v>20</v>
      </c>
      <c r="I23" s="561" t="s">
        <v>188</v>
      </c>
      <c r="J23" s="561">
        <v>30</v>
      </c>
      <c r="K23" s="561" t="s">
        <v>495</v>
      </c>
    </row>
    <row r="24" s="764" customFormat="1" ht="56" customHeight="1" spans="2:11">
      <c r="B24" s="756" t="s">
        <v>477</v>
      </c>
      <c r="C24" s="782" t="s">
        <v>514</v>
      </c>
      <c r="D24" s="782"/>
      <c r="E24" s="782"/>
      <c r="F24" s="782"/>
      <c r="H24" s="561">
        <v>21</v>
      </c>
      <c r="I24" s="561" t="s">
        <v>208</v>
      </c>
      <c r="J24" s="561">
        <v>30</v>
      </c>
      <c r="K24" s="561" t="s">
        <v>495</v>
      </c>
    </row>
    <row r="25" s="764" customFormat="1" ht="87" customHeight="1" spans="2:11">
      <c r="B25" s="756" t="s">
        <v>479</v>
      </c>
      <c r="C25" s="781" t="s">
        <v>480</v>
      </c>
      <c r="D25" s="781"/>
      <c r="E25" s="781"/>
      <c r="F25" s="781"/>
      <c r="H25" s="561">
        <v>22</v>
      </c>
      <c r="I25" s="561" t="s">
        <v>178</v>
      </c>
      <c r="J25" s="561">
        <v>30</v>
      </c>
      <c r="K25" s="561" t="s">
        <v>495</v>
      </c>
    </row>
    <row r="26" s="764" customFormat="1" ht="88" customHeight="1" spans="2:11">
      <c r="B26" s="756" t="s">
        <v>515</v>
      </c>
      <c r="C26" s="782" t="s">
        <v>516</v>
      </c>
      <c r="D26" s="781"/>
      <c r="E26" s="781"/>
      <c r="F26" s="781"/>
      <c r="H26" s="561">
        <v>23</v>
      </c>
      <c r="I26" s="561" t="s">
        <v>180</v>
      </c>
      <c r="J26" s="561">
        <v>30</v>
      </c>
      <c r="K26" s="561" t="s">
        <v>495</v>
      </c>
    </row>
    <row r="27" s="764" customFormat="1" ht="30" customHeight="1" spans="2:11">
      <c r="B27" s="756" t="s">
        <v>517</v>
      </c>
      <c r="C27" s="782" t="s">
        <v>518</v>
      </c>
      <c r="D27" s="782"/>
      <c r="E27" s="782"/>
      <c r="F27" s="782"/>
      <c r="H27" s="561">
        <v>24</v>
      </c>
      <c r="I27" s="561" t="s">
        <v>216</v>
      </c>
      <c r="J27" s="561">
        <v>30</v>
      </c>
      <c r="K27" s="561" t="s">
        <v>495</v>
      </c>
    </row>
    <row r="28" s="764" customFormat="1" ht="27" customHeight="1" spans="2:11">
      <c r="B28" s="783" t="s">
        <v>410</v>
      </c>
      <c r="C28" s="783"/>
      <c r="D28" s="783"/>
      <c r="E28" s="783"/>
      <c r="F28" s="783"/>
      <c r="H28" s="561">
        <v>25</v>
      </c>
      <c r="I28" s="561" t="s">
        <v>332</v>
      </c>
      <c r="J28" s="561">
        <v>30</v>
      </c>
      <c r="K28" s="561" t="s">
        <v>495</v>
      </c>
    </row>
    <row r="29" s="764" customFormat="1" spans="2:11">
      <c r="H29" s="561">
        <v>26</v>
      </c>
      <c r="I29" s="561" t="s">
        <v>190</v>
      </c>
      <c r="J29" s="561">
        <v>30</v>
      </c>
      <c r="K29" s="561" t="s">
        <v>495</v>
      </c>
    </row>
    <row r="30" s="764" customFormat="1" spans="2:11">
      <c r="H30" s="561">
        <v>27</v>
      </c>
      <c r="I30" s="561" t="s">
        <v>262</v>
      </c>
      <c r="J30" s="561">
        <v>30</v>
      </c>
      <c r="K30" s="561" t="s">
        <v>495</v>
      </c>
    </row>
    <row r="31" s="764" customFormat="1" spans="2:11">
      <c r="H31" s="561">
        <v>28</v>
      </c>
      <c r="I31" s="561" t="s">
        <v>268</v>
      </c>
      <c r="J31" s="561">
        <v>30</v>
      </c>
      <c r="K31" s="561" t="s">
        <v>495</v>
      </c>
    </row>
    <row r="32" s="764" customFormat="1" spans="2:11">
      <c r="B32" s="784"/>
      <c r="H32" s="561">
        <v>29</v>
      </c>
      <c r="I32" s="561" t="s">
        <v>214</v>
      </c>
      <c r="J32" s="561">
        <v>30</v>
      </c>
      <c r="K32" s="561" t="s">
        <v>495</v>
      </c>
    </row>
    <row r="33" s="764" customFormat="1" spans="8:11">
      <c r="H33" s="561">
        <v>30</v>
      </c>
      <c r="I33" s="561" t="s">
        <v>210</v>
      </c>
      <c r="J33" s="561">
        <v>20</v>
      </c>
      <c r="K33" s="561" t="s">
        <v>495</v>
      </c>
    </row>
    <row r="34" s="764" customFormat="1" spans="8:11">
      <c r="H34" s="561">
        <v>31</v>
      </c>
      <c r="I34" s="561" t="s">
        <v>339</v>
      </c>
      <c r="J34" s="561">
        <v>30</v>
      </c>
      <c r="K34" s="561" t="s">
        <v>495</v>
      </c>
    </row>
    <row r="35" s="764" customFormat="1" spans="8:11">
      <c r="H35" s="561">
        <v>32</v>
      </c>
      <c r="I35" s="561" t="s">
        <v>182</v>
      </c>
      <c r="J35" s="561">
        <v>30</v>
      </c>
      <c r="K35" s="561" t="s">
        <v>495</v>
      </c>
    </row>
    <row r="36" s="764" customFormat="1" spans="8:11">
      <c r="H36" s="561">
        <v>33</v>
      </c>
      <c r="I36" s="561" t="s">
        <v>259</v>
      </c>
      <c r="J36" s="561">
        <v>30</v>
      </c>
      <c r="K36" s="561" t="s">
        <v>495</v>
      </c>
    </row>
    <row r="37" s="764" customFormat="1" spans="8:11">
      <c r="H37" s="561">
        <v>34</v>
      </c>
      <c r="I37" s="561" t="s">
        <v>184</v>
      </c>
      <c r="J37" s="561">
        <v>30</v>
      </c>
      <c r="K37" s="561" t="s">
        <v>495</v>
      </c>
    </row>
    <row r="38" s="764" customFormat="1" spans="8:11">
      <c r="H38" s="561">
        <v>35</v>
      </c>
      <c r="I38" s="561" t="s">
        <v>348</v>
      </c>
      <c r="J38" s="561">
        <v>30</v>
      </c>
      <c r="K38" s="561" t="s">
        <v>495</v>
      </c>
    </row>
    <row r="39" s="764" customFormat="1" spans="8:11">
      <c r="H39" s="561">
        <v>36</v>
      </c>
      <c r="I39" s="561" t="s">
        <v>356</v>
      </c>
      <c r="J39" s="561">
        <v>30</v>
      </c>
      <c r="K39" s="561" t="s">
        <v>495</v>
      </c>
    </row>
    <row r="40" s="764" customFormat="1" spans="8:11">
      <c r="H40" s="561">
        <v>37</v>
      </c>
      <c r="I40" s="561" t="s">
        <v>186</v>
      </c>
      <c r="J40" s="561">
        <v>30</v>
      </c>
      <c r="K40" s="561" t="s">
        <v>495</v>
      </c>
    </row>
    <row r="41" s="764" customFormat="1" spans="8:11">
      <c r="H41" s="561">
        <v>38</v>
      </c>
      <c r="I41" s="561" t="s">
        <v>222</v>
      </c>
      <c r="J41" s="561">
        <v>30</v>
      </c>
      <c r="K41" s="561" t="s">
        <v>495</v>
      </c>
    </row>
    <row r="42" s="764" customFormat="1" spans="8:11">
      <c r="H42" s="561">
        <v>39</v>
      </c>
      <c r="I42" s="561" t="s">
        <v>384</v>
      </c>
      <c r="J42" s="561">
        <v>30</v>
      </c>
      <c r="K42" s="561" t="s">
        <v>495</v>
      </c>
    </row>
    <row r="43" s="764" customFormat="1" spans="8:11">
      <c r="H43" s="561">
        <v>40</v>
      </c>
      <c r="I43" s="561" t="s">
        <v>352</v>
      </c>
      <c r="J43" s="561">
        <v>30</v>
      </c>
      <c r="K43" s="561" t="s">
        <v>495</v>
      </c>
    </row>
    <row r="44" s="764" customFormat="1" spans="8:11">
      <c r="H44" s="561">
        <v>41</v>
      </c>
      <c r="I44" s="561" t="s">
        <v>375</v>
      </c>
      <c r="J44" s="561">
        <v>30</v>
      </c>
      <c r="K44" s="561" t="s">
        <v>495</v>
      </c>
    </row>
    <row r="45" s="764" customFormat="1" spans="8:11">
      <c r="H45" s="561">
        <v>42</v>
      </c>
      <c r="I45" s="561" t="s">
        <v>519</v>
      </c>
      <c r="J45" s="561">
        <v>30</v>
      </c>
      <c r="K45" s="561" t="s">
        <v>495</v>
      </c>
    </row>
    <row r="46" s="764" customFormat="1" spans="8:11">
      <c r="H46" s="561">
        <v>43</v>
      </c>
      <c r="I46" s="561" t="s">
        <v>371</v>
      </c>
      <c r="J46" s="561">
        <v>30</v>
      </c>
      <c r="K46" s="561" t="s">
        <v>495</v>
      </c>
    </row>
    <row r="47" s="764" customFormat="1" spans="8:11">
      <c r="H47" s="561">
        <v>44</v>
      </c>
      <c r="I47" s="561" t="s">
        <v>342</v>
      </c>
      <c r="J47" s="561">
        <v>30</v>
      </c>
      <c r="K47" s="561" t="s">
        <v>495</v>
      </c>
    </row>
    <row r="48" s="764" customFormat="1" spans="8:11">
      <c r="H48" s="561">
        <v>45</v>
      </c>
      <c r="I48" s="561" t="s">
        <v>362</v>
      </c>
      <c r="J48" s="561">
        <v>35</v>
      </c>
      <c r="K48" s="561" t="s">
        <v>495</v>
      </c>
    </row>
    <row r="49" s="764" customFormat="1" spans="8:11">
      <c r="H49" s="561">
        <v>46</v>
      </c>
      <c r="I49" s="561" t="s">
        <v>374</v>
      </c>
      <c r="J49" s="561">
        <v>20</v>
      </c>
      <c r="K49" s="561" t="s">
        <v>499</v>
      </c>
    </row>
    <row r="50" s="764" customFormat="1" spans="8:11">
      <c r="H50" s="561">
        <v>47</v>
      </c>
      <c r="I50" s="561" t="s">
        <v>361</v>
      </c>
      <c r="J50" s="561">
        <v>30</v>
      </c>
      <c r="K50" s="561" t="s">
        <v>499</v>
      </c>
    </row>
    <row r="51" s="764" customFormat="1" spans="8:11">
      <c r="H51" s="561">
        <v>48</v>
      </c>
      <c r="I51" s="561" t="s">
        <v>520</v>
      </c>
      <c r="J51" s="561">
        <v>30</v>
      </c>
      <c r="K51" s="561" t="s">
        <v>495</v>
      </c>
    </row>
    <row r="52" s="764" customFormat="1" spans="8:11">
      <c r="H52" s="561">
        <v>49</v>
      </c>
      <c r="I52" s="561" t="s">
        <v>327</v>
      </c>
      <c r="J52" s="561">
        <v>30</v>
      </c>
      <c r="K52" s="561" t="s">
        <v>495</v>
      </c>
    </row>
    <row r="53" s="764" customFormat="1" spans="8:11">
      <c r="H53" s="561">
        <v>50</v>
      </c>
      <c r="I53" s="561" t="s">
        <v>359</v>
      </c>
      <c r="J53" s="561">
        <v>30</v>
      </c>
      <c r="K53" s="561" t="s">
        <v>495</v>
      </c>
    </row>
    <row r="54" s="764" customFormat="1" spans="8:11">
      <c r="H54" s="561">
        <v>51</v>
      </c>
      <c r="I54" s="561" t="s">
        <v>206</v>
      </c>
      <c r="J54" s="561">
        <v>20</v>
      </c>
      <c r="K54" s="561" t="s">
        <v>495</v>
      </c>
    </row>
    <row r="55" s="764" customFormat="1" spans="8:11">
      <c r="H55" s="561">
        <v>52</v>
      </c>
      <c r="I55" s="561" t="s">
        <v>328</v>
      </c>
      <c r="J55" s="561">
        <v>30</v>
      </c>
      <c r="K55" s="561" t="s">
        <v>495</v>
      </c>
    </row>
    <row r="56" s="764" customFormat="1" spans="8:11">
      <c r="H56" s="561">
        <v>53</v>
      </c>
      <c r="I56" s="561" t="s">
        <v>364</v>
      </c>
      <c r="J56" s="561">
        <v>50</v>
      </c>
      <c r="K56" s="561" t="s">
        <v>495</v>
      </c>
    </row>
    <row r="57" s="764" customFormat="1" spans="8:11">
      <c r="H57" s="561">
        <v>54</v>
      </c>
      <c r="I57" s="561" t="s">
        <v>521</v>
      </c>
      <c r="J57" s="561">
        <v>10</v>
      </c>
      <c r="K57" s="561" t="s">
        <v>495</v>
      </c>
    </row>
    <row r="58" s="764" customFormat="1" spans="8:11">
      <c r="H58" s="561">
        <v>55</v>
      </c>
      <c r="I58" s="561" t="s">
        <v>522</v>
      </c>
      <c r="J58" s="561">
        <v>20</v>
      </c>
      <c r="K58" s="561" t="s">
        <v>495</v>
      </c>
    </row>
    <row r="59" s="764" customFormat="1" spans="8:11">
      <c r="H59" s="561">
        <v>56</v>
      </c>
      <c r="I59" s="561" t="s">
        <v>372</v>
      </c>
      <c r="J59" s="561">
        <v>30</v>
      </c>
      <c r="K59" s="561" t="s">
        <v>495</v>
      </c>
    </row>
    <row r="60" s="764" customFormat="1" spans="8:11">
      <c r="H60" s="561">
        <v>57</v>
      </c>
      <c r="I60" s="561" t="s">
        <v>368</v>
      </c>
      <c r="J60" s="561">
        <v>30</v>
      </c>
      <c r="K60" s="561" t="s">
        <v>495</v>
      </c>
    </row>
    <row r="61" s="764" customFormat="1" spans="8:11">
      <c r="H61" s="561">
        <v>58</v>
      </c>
      <c r="I61" s="561" t="s">
        <v>337</v>
      </c>
      <c r="J61" s="561">
        <v>30</v>
      </c>
      <c r="K61" s="561" t="s">
        <v>495</v>
      </c>
    </row>
    <row r="62" s="764" customFormat="1" spans="8:11">
      <c r="H62" s="561">
        <v>59</v>
      </c>
      <c r="I62" s="561" t="s">
        <v>343</v>
      </c>
      <c r="J62" s="561">
        <v>20</v>
      </c>
      <c r="K62" s="561" t="s">
        <v>495</v>
      </c>
    </row>
    <row r="63" s="764" customFormat="1" spans="8:11">
      <c r="H63" s="561">
        <v>60</v>
      </c>
      <c r="I63" s="561" t="s">
        <v>198</v>
      </c>
      <c r="J63" s="561">
        <v>30</v>
      </c>
      <c r="K63" s="561" t="s">
        <v>495</v>
      </c>
    </row>
    <row r="64" s="764" customFormat="1" spans="8:11">
      <c r="H64" s="561">
        <v>61</v>
      </c>
      <c r="I64" s="561" t="s">
        <v>346</v>
      </c>
      <c r="J64" s="561">
        <v>20</v>
      </c>
      <c r="K64" s="561" t="s">
        <v>495</v>
      </c>
    </row>
    <row r="65" s="764" customFormat="1" spans="8:11">
      <c r="H65" s="561">
        <v>62</v>
      </c>
      <c r="I65" s="561" t="s">
        <v>523</v>
      </c>
      <c r="J65" s="561">
        <v>30</v>
      </c>
      <c r="K65" s="561" t="s">
        <v>495</v>
      </c>
    </row>
    <row r="66" s="764" customFormat="1" spans="8:11">
      <c r="H66" s="561">
        <v>63</v>
      </c>
      <c r="I66" s="561" t="s">
        <v>386</v>
      </c>
      <c r="J66" s="561">
        <v>30</v>
      </c>
      <c r="K66" s="561" t="s">
        <v>495</v>
      </c>
    </row>
    <row r="67" s="764" customFormat="1" spans="8:11">
      <c r="H67" s="561">
        <v>64</v>
      </c>
      <c r="I67" s="561" t="s">
        <v>367</v>
      </c>
      <c r="J67" s="561">
        <v>30</v>
      </c>
      <c r="K67" s="561" t="s">
        <v>495</v>
      </c>
    </row>
    <row r="68" s="764" customFormat="1" ht="27" spans="8:11">
      <c r="H68" s="561">
        <v>65</v>
      </c>
      <c r="I68" s="561" t="s">
        <v>373</v>
      </c>
      <c r="J68" s="561">
        <v>30</v>
      </c>
      <c r="K68" s="561" t="s">
        <v>495</v>
      </c>
    </row>
    <row r="69" s="764" customFormat="1" spans="8:11">
      <c r="H69" s="561">
        <v>66</v>
      </c>
      <c r="I69" s="561" t="s">
        <v>358</v>
      </c>
      <c r="J69" s="561">
        <v>30</v>
      </c>
      <c r="K69" s="561" t="s">
        <v>495</v>
      </c>
    </row>
    <row r="70" s="764" customFormat="1" spans="8:11">
      <c r="H70" s="561">
        <v>67</v>
      </c>
      <c r="I70" s="561" t="s">
        <v>394</v>
      </c>
      <c r="J70" s="561">
        <v>30</v>
      </c>
      <c r="K70" s="561" t="s">
        <v>495</v>
      </c>
    </row>
    <row r="71" s="764" customFormat="1" spans="8:11">
      <c r="H71" s="561">
        <v>68</v>
      </c>
      <c r="I71" s="561" t="s">
        <v>354</v>
      </c>
      <c r="J71" s="561">
        <v>30</v>
      </c>
      <c r="K71" s="561" t="s">
        <v>495</v>
      </c>
    </row>
    <row r="72" s="764" customFormat="1" ht="27" spans="8:11">
      <c r="H72" s="561">
        <v>69</v>
      </c>
      <c r="I72" s="561" t="s">
        <v>524</v>
      </c>
      <c r="J72" s="561">
        <v>30</v>
      </c>
      <c r="K72" s="561" t="s">
        <v>495</v>
      </c>
    </row>
    <row r="73" s="764" customFormat="1" spans="8:11">
      <c r="H73" s="561">
        <v>70</v>
      </c>
      <c r="I73" s="561" t="s">
        <v>218</v>
      </c>
      <c r="J73" s="561">
        <v>30</v>
      </c>
      <c r="K73" s="561" t="s">
        <v>495</v>
      </c>
    </row>
    <row r="74" s="764" customFormat="1" spans="8:11">
      <c r="H74" s="561">
        <v>71</v>
      </c>
      <c r="I74" s="561" t="s">
        <v>383</v>
      </c>
      <c r="J74" s="561">
        <v>20</v>
      </c>
      <c r="K74" s="561" t="s">
        <v>495</v>
      </c>
    </row>
    <row r="75" s="764" customFormat="1" spans="8:11">
      <c r="H75" s="561">
        <v>72</v>
      </c>
      <c r="I75" s="561" t="s">
        <v>204</v>
      </c>
      <c r="J75" s="561">
        <v>30</v>
      </c>
      <c r="K75" s="561" t="s">
        <v>495</v>
      </c>
    </row>
    <row r="76" s="764" customFormat="1" spans="8:11">
      <c r="H76" s="561">
        <v>73</v>
      </c>
      <c r="I76" s="561" t="s">
        <v>525</v>
      </c>
      <c r="J76" s="561">
        <v>30</v>
      </c>
      <c r="K76" s="561" t="s">
        <v>495</v>
      </c>
    </row>
    <row r="77" s="764" customFormat="1" ht="27" spans="8:11">
      <c r="H77" s="561">
        <v>74</v>
      </c>
      <c r="I77" s="561" t="s">
        <v>526</v>
      </c>
      <c r="J77" s="561">
        <v>31.5</v>
      </c>
      <c r="K77" s="561" t="s">
        <v>495</v>
      </c>
    </row>
    <row r="78" s="764" customFormat="1" ht="27" spans="8:11">
      <c r="H78" s="561">
        <v>75</v>
      </c>
      <c r="I78" s="561" t="s">
        <v>527</v>
      </c>
      <c r="J78" s="561">
        <v>30</v>
      </c>
      <c r="K78" s="561" t="s">
        <v>495</v>
      </c>
    </row>
    <row r="79" s="764" customFormat="1" ht="27" spans="8:11">
      <c r="H79" s="561">
        <v>76</v>
      </c>
      <c r="I79" s="561" t="s">
        <v>528</v>
      </c>
      <c r="J79" s="561">
        <v>30</v>
      </c>
      <c r="K79" s="561" t="s">
        <v>495</v>
      </c>
    </row>
    <row r="80" s="764" customFormat="1" ht="27" spans="8:11">
      <c r="H80" s="561">
        <v>77</v>
      </c>
      <c r="I80" s="561" t="s">
        <v>330</v>
      </c>
      <c r="J80" s="561">
        <v>20</v>
      </c>
      <c r="K80" s="561" t="s">
        <v>495</v>
      </c>
    </row>
    <row r="81" s="764" customFormat="1" spans="8:11">
      <c r="H81" s="561">
        <v>78</v>
      </c>
      <c r="I81" s="561" t="s">
        <v>529</v>
      </c>
      <c r="J81" s="561">
        <v>30</v>
      </c>
      <c r="K81" s="561" t="s">
        <v>495</v>
      </c>
    </row>
    <row r="82" s="764" customFormat="1" spans="8:11">
      <c r="H82" s="561">
        <v>79</v>
      </c>
      <c r="I82" s="561" t="s">
        <v>530</v>
      </c>
      <c r="J82" s="561">
        <v>30</v>
      </c>
      <c r="K82" s="561" t="s">
        <v>495</v>
      </c>
    </row>
    <row r="83" s="764" customFormat="1" spans="8:11">
      <c r="H83" s="561">
        <v>80</v>
      </c>
      <c r="I83" s="561" t="s">
        <v>531</v>
      </c>
      <c r="J83" s="561">
        <v>30</v>
      </c>
      <c r="K83" s="561" t="s">
        <v>495</v>
      </c>
    </row>
    <row r="84" s="764" customFormat="1" spans="8:11">
      <c r="H84" s="561">
        <v>81</v>
      </c>
      <c r="I84" s="561" t="s">
        <v>532</v>
      </c>
      <c r="J84" s="561">
        <v>30</v>
      </c>
      <c r="K84" s="561" t="s">
        <v>495</v>
      </c>
    </row>
    <row r="85" s="764" customFormat="1" spans="8:11">
      <c r="H85" s="561">
        <v>82</v>
      </c>
      <c r="I85" s="561" t="s">
        <v>380</v>
      </c>
      <c r="J85" s="561">
        <v>30</v>
      </c>
      <c r="K85" s="561" t="s">
        <v>495</v>
      </c>
    </row>
    <row r="86" s="764" customFormat="1" spans="8:11">
      <c r="H86" s="561">
        <v>83</v>
      </c>
      <c r="I86" s="561" t="s">
        <v>533</v>
      </c>
      <c r="J86" s="561">
        <v>30</v>
      </c>
      <c r="K86" s="561" t="s">
        <v>495</v>
      </c>
    </row>
    <row r="87" s="764" customFormat="1" spans="8:11">
      <c r="H87" s="561">
        <v>84</v>
      </c>
      <c r="I87" s="561" t="s">
        <v>389</v>
      </c>
      <c r="J87" s="561">
        <v>30</v>
      </c>
      <c r="K87" s="561" t="s">
        <v>495</v>
      </c>
    </row>
    <row r="88" s="764" customFormat="1" spans="8:11">
      <c r="H88" s="561">
        <v>85</v>
      </c>
      <c r="I88" s="561" t="s">
        <v>224</v>
      </c>
      <c r="J88" s="561">
        <v>30</v>
      </c>
      <c r="K88" s="561" t="s">
        <v>495</v>
      </c>
    </row>
    <row r="89" s="764" customFormat="1" spans="8:11">
      <c r="H89" s="561">
        <v>86</v>
      </c>
      <c r="I89" s="561" t="s">
        <v>534</v>
      </c>
      <c r="J89" s="561">
        <v>31.5</v>
      </c>
      <c r="K89" s="561" t="s">
        <v>495</v>
      </c>
    </row>
    <row r="90" s="764" customFormat="1" spans="8:11">
      <c r="H90" s="561">
        <v>87</v>
      </c>
      <c r="I90" s="561" t="s">
        <v>220</v>
      </c>
      <c r="J90" s="561">
        <v>30</v>
      </c>
      <c r="K90" s="561" t="s">
        <v>495</v>
      </c>
    </row>
    <row r="91" s="764" customFormat="1" spans="8:11">
      <c r="H91" s="561">
        <v>88</v>
      </c>
      <c r="I91" s="561" t="s">
        <v>535</v>
      </c>
      <c r="J91" s="561">
        <v>30</v>
      </c>
      <c r="K91" s="561" t="s">
        <v>495</v>
      </c>
    </row>
    <row r="92" s="764" customFormat="1" spans="8:11">
      <c r="H92" s="561">
        <v>89</v>
      </c>
      <c r="I92" s="561" t="s">
        <v>200</v>
      </c>
      <c r="J92" s="561">
        <v>31.5</v>
      </c>
      <c r="K92" s="561" t="s">
        <v>495</v>
      </c>
    </row>
    <row r="93" s="764" customFormat="1" ht="27" spans="8:11">
      <c r="H93" s="561">
        <v>90</v>
      </c>
      <c r="I93" s="561" t="s">
        <v>536</v>
      </c>
      <c r="J93" s="561">
        <v>30</v>
      </c>
      <c r="K93" s="561" t="s">
        <v>495</v>
      </c>
    </row>
    <row r="94" s="764" customFormat="1" spans="8:11">
      <c r="H94" s="561">
        <v>91</v>
      </c>
      <c r="I94" s="561" t="s">
        <v>537</v>
      </c>
      <c r="J94" s="561">
        <v>30</v>
      </c>
      <c r="K94" s="561" t="s">
        <v>495</v>
      </c>
    </row>
    <row r="95" s="764" customFormat="1" spans="8:11">
      <c r="H95" s="561">
        <v>92</v>
      </c>
      <c r="I95" s="561" t="s">
        <v>360</v>
      </c>
      <c r="J95" s="561">
        <v>30</v>
      </c>
      <c r="K95" s="561" t="s">
        <v>495</v>
      </c>
    </row>
    <row r="96" s="764" customFormat="1" spans="8:11">
      <c r="H96" s="561">
        <v>93</v>
      </c>
      <c r="I96" s="561" t="s">
        <v>538</v>
      </c>
      <c r="J96" s="561">
        <v>30</v>
      </c>
      <c r="K96" s="561" t="s">
        <v>495</v>
      </c>
    </row>
    <row r="97" s="764" customFormat="1" spans="8:11">
      <c r="H97" s="561">
        <v>94</v>
      </c>
      <c r="I97" s="561" t="s">
        <v>539</v>
      </c>
      <c r="J97" s="561">
        <v>30</v>
      </c>
      <c r="K97" s="561" t="s">
        <v>495</v>
      </c>
    </row>
    <row r="98" s="764" customFormat="1" spans="8:11">
      <c r="H98" s="561">
        <v>95</v>
      </c>
      <c r="I98" s="561" t="s">
        <v>540</v>
      </c>
      <c r="J98" s="561">
        <v>30</v>
      </c>
      <c r="K98" s="561" t="s">
        <v>495</v>
      </c>
    </row>
    <row r="99" s="764" customFormat="1" spans="8:11">
      <c r="H99" s="561">
        <v>96</v>
      </c>
      <c r="I99" s="561" t="s">
        <v>541</v>
      </c>
      <c r="J99" s="561">
        <v>30</v>
      </c>
      <c r="K99" s="561" t="s">
        <v>495</v>
      </c>
    </row>
    <row r="100" s="764" customFormat="1" spans="8:11">
      <c r="H100" s="561">
        <v>97</v>
      </c>
      <c r="I100" s="561" t="s">
        <v>274</v>
      </c>
      <c r="J100" s="561">
        <v>30</v>
      </c>
      <c r="K100" s="561" t="s">
        <v>495</v>
      </c>
    </row>
    <row r="101" s="764" customFormat="1" ht="27" spans="8:11">
      <c r="H101" s="561">
        <v>98</v>
      </c>
      <c r="I101" s="561" t="s">
        <v>340</v>
      </c>
      <c r="J101" s="561">
        <v>30</v>
      </c>
      <c r="K101" s="561" t="s">
        <v>495</v>
      </c>
    </row>
    <row r="102" s="764" customFormat="1" spans="8:11">
      <c r="H102" s="561">
        <v>99</v>
      </c>
      <c r="I102" s="561" t="s">
        <v>385</v>
      </c>
      <c r="J102" s="561">
        <v>30</v>
      </c>
      <c r="K102" s="561" t="s">
        <v>495</v>
      </c>
    </row>
    <row r="103" s="764" customFormat="1" spans="8:11">
      <c r="H103" s="561">
        <v>100</v>
      </c>
      <c r="I103" s="561" t="s">
        <v>542</v>
      </c>
      <c r="J103" s="561">
        <v>30</v>
      </c>
      <c r="K103" s="561" t="s">
        <v>495</v>
      </c>
    </row>
    <row r="104" s="764" customFormat="1" spans="8:11">
      <c r="H104" s="561">
        <v>101</v>
      </c>
      <c r="I104" s="561" t="s">
        <v>390</v>
      </c>
      <c r="J104" s="561">
        <v>30</v>
      </c>
      <c r="K104" s="561" t="s">
        <v>495</v>
      </c>
    </row>
    <row r="105" s="764" customFormat="1" spans="8:11">
      <c r="H105" s="561">
        <v>102</v>
      </c>
      <c r="I105" s="561" t="s">
        <v>543</v>
      </c>
      <c r="J105" s="561">
        <v>30</v>
      </c>
      <c r="K105" s="561" t="s">
        <v>495</v>
      </c>
    </row>
    <row r="106" s="764" customFormat="1" ht="27" spans="8:11">
      <c r="H106" s="561">
        <v>103</v>
      </c>
      <c r="I106" s="561" t="s">
        <v>381</v>
      </c>
      <c r="J106" s="561">
        <v>30</v>
      </c>
      <c r="K106" s="561" t="s">
        <v>495</v>
      </c>
    </row>
    <row r="107" s="764" customFormat="1" spans="8:11">
      <c r="H107" s="561">
        <v>104</v>
      </c>
      <c r="I107" s="561" t="s">
        <v>377</v>
      </c>
      <c r="J107" s="561">
        <v>50</v>
      </c>
      <c r="K107" s="561" t="s">
        <v>495</v>
      </c>
    </row>
    <row r="108" s="764" customFormat="1" ht="27" spans="8:11">
      <c r="H108" s="561">
        <v>105</v>
      </c>
      <c r="I108" s="561" t="s">
        <v>382</v>
      </c>
      <c r="J108" s="561">
        <v>30</v>
      </c>
      <c r="K108" s="561" t="s">
        <v>495</v>
      </c>
    </row>
    <row r="109" s="764" customFormat="1" spans="8:11">
      <c r="H109" s="561">
        <v>106</v>
      </c>
      <c r="I109" s="561" t="s">
        <v>335</v>
      </c>
      <c r="J109" s="561">
        <v>31.5</v>
      </c>
      <c r="K109" s="561" t="s">
        <v>544</v>
      </c>
    </row>
    <row r="110" s="764" customFormat="1" spans="8:11">
      <c r="H110" s="561">
        <v>107</v>
      </c>
      <c r="I110" s="561" t="s">
        <v>545</v>
      </c>
      <c r="J110" s="561">
        <v>30</v>
      </c>
      <c r="K110" s="561" t="s">
        <v>495</v>
      </c>
    </row>
    <row r="111" s="764" customFormat="1" spans="8:11">
      <c r="H111" s="561">
        <v>108</v>
      </c>
      <c r="I111" s="561" t="s">
        <v>546</v>
      </c>
      <c r="J111" s="561">
        <v>30</v>
      </c>
      <c r="K111" s="561" t="s">
        <v>495</v>
      </c>
    </row>
    <row r="112" s="764" customFormat="1" spans="8:11">
      <c r="H112" s="561">
        <v>109</v>
      </c>
      <c r="I112" s="561" t="s">
        <v>547</v>
      </c>
      <c r="J112" s="561">
        <v>30</v>
      </c>
      <c r="K112" s="561" t="s">
        <v>495</v>
      </c>
    </row>
    <row r="113" s="764" customFormat="1" ht="27" spans="8:11">
      <c r="H113" s="561">
        <v>110</v>
      </c>
      <c r="I113" s="561" t="s">
        <v>365</v>
      </c>
      <c r="J113" s="561">
        <v>30</v>
      </c>
      <c r="K113" s="561" t="s">
        <v>495</v>
      </c>
    </row>
    <row r="114" s="764" customFormat="1" spans="8:11">
      <c r="H114" s="561">
        <v>111</v>
      </c>
      <c r="I114" s="561" t="s">
        <v>366</v>
      </c>
      <c r="J114" s="561">
        <v>20</v>
      </c>
      <c r="K114" s="561" t="s">
        <v>495</v>
      </c>
    </row>
  </sheetData>
  <mergeCells count="31">
    <mergeCell ref="B1:F1"/>
    <mergeCell ref="G1:H1"/>
    <mergeCell ref="D2:E2"/>
    <mergeCell ref="H2:K2"/>
    <mergeCell ref="C20:F20"/>
    <mergeCell ref="B22:F22"/>
    <mergeCell ref="C23:F23"/>
    <mergeCell ref="C24:F24"/>
    <mergeCell ref="C25:F25"/>
    <mergeCell ref="C26:F26"/>
    <mergeCell ref="C27:F27"/>
    <mergeCell ref="B28:F28"/>
    <mergeCell ref="B2:B3"/>
    <mergeCell ref="B6:B7"/>
    <mergeCell ref="B10:B11"/>
    <mergeCell ref="B13:B14"/>
    <mergeCell ref="B15:B19"/>
    <mergeCell ref="C2:C3"/>
    <mergeCell ref="D6:D7"/>
    <mergeCell ref="D10:D11"/>
    <mergeCell ref="D13:D14"/>
    <mergeCell ref="D15:D19"/>
    <mergeCell ref="E6:E7"/>
    <mergeCell ref="E10:E11"/>
    <mergeCell ref="E13:E14"/>
    <mergeCell ref="E15:E19"/>
    <mergeCell ref="F2:F3"/>
    <mergeCell ref="F6:F7"/>
    <mergeCell ref="F10:F11"/>
    <mergeCell ref="F13:F14"/>
    <mergeCell ref="F15:F19"/>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H133"/>
  <sheetViews>
    <sheetView workbookViewId="0">
      <selection activeCell="G32" sqref="G32"/>
    </sheetView>
  </sheetViews>
  <sheetFormatPr defaultColWidth="9.64166666666667" defaultRowHeight="13.5" outlineLevelCol="7"/>
  <cols>
    <col min="1" max="1" width="9.64166666666667" style="743"/>
    <col min="2" max="2" width="15.8833333333333" style="743" customWidth="1"/>
    <col min="3" max="3" width="14.1333333333333" style="743" customWidth="1"/>
    <col min="4" max="4" width="18.8833333333333" style="743" customWidth="1"/>
    <col min="5" max="5" width="17.3833333333333" style="743" customWidth="1"/>
    <col min="6" max="6" width="30.125" style="743" customWidth="1"/>
    <col min="7" max="7" width="20.25" style="743" customWidth="1"/>
    <col min="8" max="16384" width="9.64166666666667" style="743"/>
  </cols>
  <sheetData>
    <row r="1" s="743" customFormat="1" ht="40" customHeight="1" spans="1:8">
      <c r="B1" s="746" t="s">
        <v>548</v>
      </c>
      <c r="C1" s="746"/>
      <c r="D1" s="746"/>
      <c r="E1" s="746"/>
      <c r="F1" s="746"/>
      <c r="G1" s="747" t="s">
        <v>549</v>
      </c>
    </row>
    <row r="2" s="743" customFormat="1" ht="15" spans="1:8">
      <c r="B2" s="748" t="s">
        <v>172</v>
      </c>
      <c r="C2" s="748" t="s">
        <v>173</v>
      </c>
      <c r="D2" s="748" t="s">
        <v>550</v>
      </c>
      <c r="E2" s="748" t="s">
        <v>551</v>
      </c>
      <c r="F2" s="748" t="s">
        <v>442</v>
      </c>
    </row>
    <row r="3" s="743" customFormat="1" ht="15" spans="1:8">
      <c r="B3" s="748"/>
      <c r="C3" s="748"/>
      <c r="D3" s="748" t="s">
        <v>552</v>
      </c>
      <c r="E3" s="748" t="s">
        <v>552</v>
      </c>
      <c r="F3" s="748"/>
      <c r="G3" s="743" t="s">
        <v>321</v>
      </c>
      <c r="H3" s="749" t="s">
        <v>322</v>
      </c>
    </row>
    <row r="4" s="743" customFormat="1" ht="16.5" spans="1:8">
      <c r="A4" s="750" t="s">
        <v>137</v>
      </c>
      <c r="B4" s="751">
        <v>1</v>
      </c>
      <c r="C4" s="751" t="s">
        <v>492</v>
      </c>
      <c r="D4" s="752">
        <v>60</v>
      </c>
      <c r="E4" s="752">
        <v>1</v>
      </c>
      <c r="F4" s="751" t="s">
        <v>463</v>
      </c>
      <c r="G4" s="743" t="s">
        <v>553</v>
      </c>
      <c r="H4" s="749">
        <v>6761</v>
      </c>
    </row>
    <row r="5" s="743" customFormat="1" ht="16.5" spans="1:8">
      <c r="B5" s="751">
        <v>2</v>
      </c>
      <c r="C5" s="751" t="s">
        <v>494</v>
      </c>
      <c r="D5" s="752">
        <v>16</v>
      </c>
      <c r="E5" s="752">
        <v>0.7</v>
      </c>
      <c r="F5" s="751" t="s">
        <v>463</v>
      </c>
    </row>
    <row r="6" s="743" customFormat="1" ht="16.5" spans="1:8">
      <c r="B6" s="751">
        <v>3</v>
      </c>
      <c r="C6" s="751" t="s">
        <v>350</v>
      </c>
      <c r="D6" s="752">
        <v>48</v>
      </c>
      <c r="E6" s="752">
        <v>1</v>
      </c>
      <c r="F6" s="751" t="s">
        <v>463</v>
      </c>
    </row>
    <row r="7" s="743" customFormat="1" ht="16.5" spans="1:8">
      <c r="B7" s="751">
        <v>4</v>
      </c>
      <c r="C7" s="751" t="s">
        <v>498</v>
      </c>
      <c r="D7" s="752">
        <v>70</v>
      </c>
      <c r="E7" s="752">
        <v>1.5</v>
      </c>
      <c r="F7" s="751" t="s">
        <v>463</v>
      </c>
    </row>
    <row r="8" s="743" customFormat="1" ht="16.5" spans="1:8">
      <c r="B8" s="751">
        <v>5</v>
      </c>
      <c r="C8" s="751" t="s">
        <v>331</v>
      </c>
      <c r="D8" s="752">
        <v>60</v>
      </c>
      <c r="E8" s="752">
        <v>0.7</v>
      </c>
      <c r="F8" s="751" t="s">
        <v>463</v>
      </c>
    </row>
    <row r="9" s="743" customFormat="1" ht="16.5" spans="1:8">
      <c r="B9" s="751">
        <v>6</v>
      </c>
      <c r="C9" s="751" t="s">
        <v>338</v>
      </c>
      <c r="D9" s="752">
        <v>65</v>
      </c>
      <c r="E9" s="752">
        <v>1.2</v>
      </c>
      <c r="F9" s="751" t="s">
        <v>463</v>
      </c>
    </row>
    <row r="10" s="743" customFormat="1" ht="16.5" spans="1:8">
      <c r="B10" s="751">
        <v>7</v>
      </c>
      <c r="C10" s="751" t="s">
        <v>351</v>
      </c>
      <c r="D10" s="752">
        <v>75</v>
      </c>
      <c r="E10" s="752">
        <v>2</v>
      </c>
      <c r="F10" s="751" t="s">
        <v>463</v>
      </c>
    </row>
    <row r="11" s="743" customFormat="1" ht="16.5" spans="1:8">
      <c r="B11" s="751">
        <v>8</v>
      </c>
      <c r="C11" s="751" t="s">
        <v>353</v>
      </c>
      <c r="D11" s="752">
        <v>70</v>
      </c>
      <c r="E11" s="752">
        <v>1</v>
      </c>
      <c r="F11" s="751" t="s">
        <v>463</v>
      </c>
    </row>
    <row r="12" s="743" customFormat="1" ht="16.5" spans="1:8">
      <c r="B12" s="751">
        <v>9</v>
      </c>
      <c r="C12" s="751" t="s">
        <v>334</v>
      </c>
      <c r="D12" s="752">
        <v>50</v>
      </c>
      <c r="E12" s="752">
        <v>2.5</v>
      </c>
      <c r="F12" s="751" t="s">
        <v>463</v>
      </c>
    </row>
    <row r="13" s="743" customFormat="1" ht="16.5" spans="1:8">
      <c r="B13" s="751">
        <v>10</v>
      </c>
      <c r="C13" s="751" t="s">
        <v>397</v>
      </c>
      <c r="D13" s="752">
        <v>110</v>
      </c>
      <c r="E13" s="752">
        <v>2.5</v>
      </c>
      <c r="F13" s="751" t="s">
        <v>463</v>
      </c>
    </row>
    <row r="14" s="743" customFormat="1" ht="16.5" spans="1:8">
      <c r="B14" s="751">
        <v>11</v>
      </c>
      <c r="C14" s="751" t="s">
        <v>341</v>
      </c>
      <c r="D14" s="752">
        <v>60</v>
      </c>
      <c r="E14" s="752">
        <v>1</v>
      </c>
      <c r="F14" s="751" t="s">
        <v>463</v>
      </c>
    </row>
    <row r="15" s="743" customFormat="1" ht="16.5" spans="1:8">
      <c r="B15" s="751">
        <v>12</v>
      </c>
      <c r="C15" s="751" t="s">
        <v>344</v>
      </c>
      <c r="D15" s="752">
        <v>70</v>
      </c>
      <c r="E15" s="752">
        <v>1</v>
      </c>
      <c r="F15" s="751" t="s">
        <v>463</v>
      </c>
    </row>
    <row r="16" s="743" customFormat="1" ht="16.5" spans="1:8">
      <c r="B16" s="751">
        <v>13</v>
      </c>
      <c r="C16" s="751" t="s">
        <v>347</v>
      </c>
      <c r="D16" s="752">
        <v>75</v>
      </c>
      <c r="E16" s="752">
        <v>2</v>
      </c>
      <c r="F16" s="751" t="s">
        <v>463</v>
      </c>
    </row>
    <row r="17" s="743" customFormat="1" ht="16.5" spans="2:7">
      <c r="B17" s="751">
        <v>14</v>
      </c>
      <c r="C17" s="751" t="s">
        <v>349</v>
      </c>
      <c r="D17" s="752">
        <v>60</v>
      </c>
      <c r="E17" s="752">
        <v>1.2</v>
      </c>
      <c r="F17" s="751" t="s">
        <v>463</v>
      </c>
    </row>
    <row r="18" s="743" customFormat="1" ht="16.5" spans="2:7">
      <c r="B18" s="751">
        <v>15</v>
      </c>
      <c r="C18" s="751" t="s">
        <v>325</v>
      </c>
      <c r="D18" s="752">
        <v>69</v>
      </c>
      <c r="E18" s="752">
        <v>3.5</v>
      </c>
      <c r="F18" s="751" t="s">
        <v>463</v>
      </c>
    </row>
    <row r="19" s="743" customFormat="1" ht="16.5" spans="2:7">
      <c r="B19" s="751">
        <v>16</v>
      </c>
      <c r="C19" s="751" t="s">
        <v>511</v>
      </c>
      <c r="D19" s="752">
        <v>130</v>
      </c>
      <c r="E19" s="752">
        <v>5</v>
      </c>
      <c r="F19" s="751" t="s">
        <v>463</v>
      </c>
      <c r="G19" s="743" t="s">
        <v>336</v>
      </c>
    </row>
    <row r="20" s="743" customFormat="1" ht="16.5" spans="2:7">
      <c r="B20" s="751">
        <v>17</v>
      </c>
      <c r="C20" s="751" t="s">
        <v>345</v>
      </c>
      <c r="D20" s="752">
        <v>45</v>
      </c>
      <c r="E20" s="752">
        <v>4</v>
      </c>
      <c r="F20" s="751" t="s">
        <v>463</v>
      </c>
    </row>
    <row r="21" s="743" customFormat="1" ht="16.5" spans="2:7">
      <c r="B21" s="751">
        <v>18</v>
      </c>
      <c r="C21" s="751" t="s">
        <v>212</v>
      </c>
      <c r="D21" s="752">
        <v>130</v>
      </c>
      <c r="E21" s="752">
        <v>3.5</v>
      </c>
      <c r="F21" s="751" t="s">
        <v>463</v>
      </c>
    </row>
    <row r="22" s="743" customFormat="1" ht="16.5" spans="2:7">
      <c r="B22" s="751">
        <v>19</v>
      </c>
      <c r="C22" s="751" t="s">
        <v>192</v>
      </c>
      <c r="D22" s="752">
        <v>130</v>
      </c>
      <c r="E22" s="752">
        <v>3</v>
      </c>
      <c r="F22" s="751" t="s">
        <v>463</v>
      </c>
    </row>
    <row r="23" s="743" customFormat="1" ht="16.5" spans="2:7">
      <c r="B23" s="751">
        <v>20</v>
      </c>
      <c r="C23" s="751" t="s">
        <v>188</v>
      </c>
      <c r="D23" s="752">
        <v>100</v>
      </c>
      <c r="E23" s="752">
        <v>3</v>
      </c>
      <c r="F23" s="751" t="s">
        <v>463</v>
      </c>
    </row>
    <row r="24" s="743" customFormat="1" ht="16.5" spans="2:7">
      <c r="B24" s="751">
        <v>21</v>
      </c>
      <c r="C24" s="751" t="s">
        <v>208</v>
      </c>
      <c r="D24" s="752">
        <v>140</v>
      </c>
      <c r="E24" s="752">
        <v>2.5</v>
      </c>
      <c r="F24" s="751" t="s">
        <v>463</v>
      </c>
    </row>
    <row r="25" s="743" customFormat="1" ht="16.5" spans="2:7">
      <c r="B25" s="751">
        <v>22</v>
      </c>
      <c r="C25" s="751" t="s">
        <v>178</v>
      </c>
      <c r="D25" s="752">
        <v>90</v>
      </c>
      <c r="E25" s="752">
        <v>4</v>
      </c>
      <c r="F25" s="751" t="s">
        <v>463</v>
      </c>
    </row>
    <row r="26" s="743" customFormat="1" ht="16.5" spans="2:7">
      <c r="B26" s="751">
        <v>23</v>
      </c>
      <c r="C26" s="751" t="s">
        <v>180</v>
      </c>
      <c r="D26" s="752">
        <v>100</v>
      </c>
      <c r="E26" s="752">
        <v>3</v>
      </c>
      <c r="F26" s="751" t="s">
        <v>463</v>
      </c>
    </row>
    <row r="27" s="743" customFormat="1" ht="16.5" spans="2:7">
      <c r="B27" s="751">
        <v>24</v>
      </c>
      <c r="C27" s="751" t="s">
        <v>216</v>
      </c>
      <c r="D27" s="752">
        <v>130</v>
      </c>
      <c r="E27" s="752">
        <v>3</v>
      </c>
      <c r="F27" s="751" t="s">
        <v>463</v>
      </c>
    </row>
    <row r="28" s="743" customFormat="1" ht="16.5" spans="2:7">
      <c r="B28" s="751">
        <v>25</v>
      </c>
      <c r="C28" s="751" t="s">
        <v>332</v>
      </c>
      <c r="D28" s="752">
        <v>105</v>
      </c>
      <c r="E28" s="752">
        <v>3.5</v>
      </c>
      <c r="F28" s="751" t="s">
        <v>463</v>
      </c>
    </row>
    <row r="29" s="743" customFormat="1" ht="16.5" spans="2:7">
      <c r="B29" s="751">
        <v>26</v>
      </c>
      <c r="C29" s="751" t="s">
        <v>190</v>
      </c>
      <c r="D29" s="752">
        <v>120</v>
      </c>
      <c r="E29" s="752">
        <v>2.5</v>
      </c>
      <c r="F29" s="751" t="s">
        <v>463</v>
      </c>
    </row>
    <row r="30" s="743" customFormat="1" ht="16.5" spans="2:7">
      <c r="B30" s="751">
        <v>27</v>
      </c>
      <c r="C30" s="751" t="s">
        <v>262</v>
      </c>
      <c r="D30" s="752">
        <v>120</v>
      </c>
      <c r="E30" s="752">
        <v>3.5</v>
      </c>
      <c r="F30" s="751" t="s">
        <v>463</v>
      </c>
    </row>
    <row r="31" s="743" customFormat="1" ht="16.5" spans="2:7">
      <c r="B31" s="751">
        <v>28</v>
      </c>
      <c r="C31" s="751" t="s">
        <v>268</v>
      </c>
      <c r="D31" s="752">
        <v>160</v>
      </c>
      <c r="E31" s="752">
        <v>3</v>
      </c>
      <c r="F31" s="751" t="s">
        <v>463</v>
      </c>
    </row>
    <row r="32" s="743" customFormat="1" ht="16.5" spans="2:7">
      <c r="B32" s="751">
        <v>29</v>
      </c>
      <c r="C32" s="751" t="s">
        <v>214</v>
      </c>
      <c r="D32" s="752">
        <v>100</v>
      </c>
      <c r="E32" s="752">
        <v>2.5</v>
      </c>
      <c r="F32" s="751" t="s">
        <v>463</v>
      </c>
    </row>
    <row r="33" s="743" customFormat="1" ht="16.5" spans="2:6">
      <c r="B33" s="751">
        <v>30</v>
      </c>
      <c r="C33" s="751" t="s">
        <v>210</v>
      </c>
      <c r="D33" s="752">
        <v>160</v>
      </c>
      <c r="E33" s="752">
        <v>3</v>
      </c>
      <c r="F33" s="751" t="s">
        <v>463</v>
      </c>
    </row>
    <row r="34" s="743" customFormat="1" ht="16.5" spans="2:6">
      <c r="B34" s="751">
        <v>31</v>
      </c>
      <c r="C34" s="751" t="s">
        <v>339</v>
      </c>
      <c r="D34" s="752">
        <v>160</v>
      </c>
      <c r="E34" s="752">
        <v>2.5</v>
      </c>
      <c r="F34" s="751" t="s">
        <v>463</v>
      </c>
    </row>
    <row r="35" s="743" customFormat="1" ht="16.5" spans="2:6">
      <c r="B35" s="751">
        <v>32</v>
      </c>
      <c r="C35" s="751" t="s">
        <v>182</v>
      </c>
      <c r="D35" s="752">
        <v>90</v>
      </c>
      <c r="E35" s="752">
        <v>3.5</v>
      </c>
      <c r="F35" s="751" t="s">
        <v>463</v>
      </c>
    </row>
    <row r="36" s="743" customFormat="1" ht="16.5" spans="2:6">
      <c r="B36" s="751">
        <v>33</v>
      </c>
      <c r="C36" s="751" t="s">
        <v>259</v>
      </c>
      <c r="D36" s="752">
        <v>130</v>
      </c>
      <c r="E36" s="752">
        <v>2.5</v>
      </c>
      <c r="F36" s="751" t="s">
        <v>463</v>
      </c>
    </row>
    <row r="37" s="743" customFormat="1" ht="16.5" spans="2:6">
      <c r="B37" s="751">
        <v>34</v>
      </c>
      <c r="C37" s="751" t="s">
        <v>184</v>
      </c>
      <c r="D37" s="752">
        <v>130</v>
      </c>
      <c r="E37" s="752">
        <v>2.5</v>
      </c>
      <c r="F37" s="751" t="s">
        <v>463</v>
      </c>
    </row>
    <row r="38" s="743" customFormat="1" ht="16.5" spans="2:6">
      <c r="B38" s="751">
        <v>35</v>
      </c>
      <c r="C38" s="751" t="s">
        <v>348</v>
      </c>
      <c r="D38" s="752">
        <v>70</v>
      </c>
      <c r="E38" s="752">
        <v>4</v>
      </c>
      <c r="F38" s="751" t="s">
        <v>463</v>
      </c>
    </row>
    <row r="39" s="743" customFormat="1" ht="16.5" spans="2:6">
      <c r="B39" s="751">
        <v>36</v>
      </c>
      <c r="C39" s="751" t="s">
        <v>356</v>
      </c>
      <c r="D39" s="752">
        <v>105</v>
      </c>
      <c r="E39" s="752">
        <v>4.5</v>
      </c>
      <c r="F39" s="751" t="s">
        <v>463</v>
      </c>
    </row>
    <row r="40" s="743" customFormat="1" ht="16.5" spans="2:6">
      <c r="B40" s="751">
        <v>37</v>
      </c>
      <c r="C40" s="751" t="s">
        <v>186</v>
      </c>
      <c r="D40" s="752">
        <v>95</v>
      </c>
      <c r="E40" s="752">
        <v>3</v>
      </c>
      <c r="F40" s="751" t="s">
        <v>463</v>
      </c>
    </row>
    <row r="41" s="743" customFormat="1" ht="16.5" spans="2:6">
      <c r="B41" s="751">
        <v>38</v>
      </c>
      <c r="C41" s="751" t="s">
        <v>222</v>
      </c>
      <c r="D41" s="752">
        <v>90</v>
      </c>
      <c r="E41" s="752">
        <v>3</v>
      </c>
      <c r="F41" s="751" t="s">
        <v>463</v>
      </c>
    </row>
    <row r="42" s="743" customFormat="1" ht="16.5" spans="2:6">
      <c r="B42" s="751">
        <v>39</v>
      </c>
      <c r="C42" s="751" t="s">
        <v>384</v>
      </c>
      <c r="D42" s="752">
        <v>60</v>
      </c>
      <c r="E42" s="752">
        <v>4.5</v>
      </c>
      <c r="F42" s="751" t="s">
        <v>463</v>
      </c>
    </row>
    <row r="43" s="743" customFormat="1" ht="16.5" spans="2:6">
      <c r="B43" s="751">
        <v>40</v>
      </c>
      <c r="C43" s="751" t="s">
        <v>352</v>
      </c>
      <c r="D43" s="752">
        <v>75</v>
      </c>
      <c r="E43" s="752">
        <v>1.5</v>
      </c>
      <c r="F43" s="751" t="s">
        <v>463</v>
      </c>
    </row>
    <row r="44" s="743" customFormat="1" ht="16.5" spans="2:6">
      <c r="B44" s="751">
        <v>41</v>
      </c>
      <c r="C44" s="751" t="s">
        <v>375</v>
      </c>
      <c r="D44" s="752">
        <v>88</v>
      </c>
      <c r="E44" s="752">
        <v>2.5</v>
      </c>
      <c r="F44" s="751" t="s">
        <v>463</v>
      </c>
    </row>
    <row r="45" s="743" customFormat="1" ht="16.5" spans="2:6">
      <c r="B45" s="751">
        <v>42</v>
      </c>
      <c r="C45" s="751" t="s">
        <v>519</v>
      </c>
      <c r="D45" s="752">
        <v>70</v>
      </c>
      <c r="E45" s="752">
        <v>2</v>
      </c>
      <c r="F45" s="751" t="s">
        <v>463</v>
      </c>
    </row>
    <row r="46" s="743" customFormat="1" ht="16.5" spans="2:6">
      <c r="B46" s="751">
        <v>43</v>
      </c>
      <c r="C46" s="751" t="s">
        <v>371</v>
      </c>
      <c r="D46" s="752">
        <v>75</v>
      </c>
      <c r="E46" s="752">
        <v>2</v>
      </c>
      <c r="F46" s="751" t="s">
        <v>463</v>
      </c>
    </row>
    <row r="47" s="743" customFormat="1" ht="16.5" spans="2:6">
      <c r="B47" s="751">
        <v>44</v>
      </c>
      <c r="C47" s="751" t="s">
        <v>342</v>
      </c>
      <c r="D47" s="752">
        <v>115</v>
      </c>
      <c r="E47" s="752">
        <v>3</v>
      </c>
      <c r="F47" s="751" t="s">
        <v>463</v>
      </c>
    </row>
    <row r="48" s="743" customFormat="1" ht="16.5" spans="2:6">
      <c r="B48" s="751">
        <v>45</v>
      </c>
      <c r="C48" s="751" t="s">
        <v>362</v>
      </c>
      <c r="D48" s="752">
        <v>80</v>
      </c>
      <c r="E48" s="752">
        <v>3</v>
      </c>
      <c r="F48" s="751" t="s">
        <v>463</v>
      </c>
    </row>
    <row r="49" s="743" customFormat="1" ht="16.5" spans="2:6">
      <c r="B49" s="751">
        <v>46</v>
      </c>
      <c r="C49" s="751" t="s">
        <v>374</v>
      </c>
      <c r="D49" s="752">
        <v>105</v>
      </c>
      <c r="E49" s="752">
        <v>7</v>
      </c>
      <c r="F49" s="751" t="s">
        <v>463</v>
      </c>
    </row>
    <row r="50" s="743" customFormat="1" ht="16.5" spans="2:6">
      <c r="B50" s="751">
        <v>47</v>
      </c>
      <c r="C50" s="751" t="s">
        <v>361</v>
      </c>
      <c r="D50" s="752">
        <v>120</v>
      </c>
      <c r="E50" s="752">
        <v>2</v>
      </c>
      <c r="F50" s="751" t="s">
        <v>463</v>
      </c>
    </row>
    <row r="51" s="743" customFormat="1" ht="16.5" spans="2:6">
      <c r="B51" s="751">
        <v>48</v>
      </c>
      <c r="C51" s="751" t="s">
        <v>520</v>
      </c>
      <c r="D51" s="752">
        <v>130</v>
      </c>
      <c r="E51" s="752">
        <v>4</v>
      </c>
      <c r="F51" s="751" t="s">
        <v>463</v>
      </c>
    </row>
    <row r="52" s="743" customFormat="1" ht="16.5" spans="2:6">
      <c r="B52" s="751">
        <v>49</v>
      </c>
      <c r="C52" s="751" t="s">
        <v>327</v>
      </c>
      <c r="D52" s="752">
        <v>115</v>
      </c>
      <c r="E52" s="752">
        <v>5</v>
      </c>
      <c r="F52" s="751" t="s">
        <v>463</v>
      </c>
    </row>
    <row r="53" s="743" customFormat="1" ht="16.5" spans="2:6">
      <c r="B53" s="751">
        <v>50</v>
      </c>
      <c r="C53" s="751" t="s">
        <v>359</v>
      </c>
      <c r="D53" s="752">
        <v>120</v>
      </c>
      <c r="E53" s="752">
        <v>3</v>
      </c>
      <c r="F53" s="751" t="s">
        <v>463</v>
      </c>
    </row>
    <row r="54" s="743" customFormat="1" ht="16.5" spans="2:6">
      <c r="B54" s="751">
        <v>51</v>
      </c>
      <c r="C54" s="751" t="s">
        <v>206</v>
      </c>
      <c r="D54" s="752">
        <v>120</v>
      </c>
      <c r="E54" s="752">
        <v>3.5</v>
      </c>
      <c r="F54" s="751" t="s">
        <v>463</v>
      </c>
    </row>
    <row r="55" s="743" customFormat="1" ht="16.5" spans="2:6">
      <c r="B55" s="751">
        <v>52</v>
      </c>
      <c r="C55" s="751" t="s">
        <v>328</v>
      </c>
      <c r="D55" s="752">
        <v>120</v>
      </c>
      <c r="E55" s="752">
        <v>3</v>
      </c>
      <c r="F55" s="751" t="s">
        <v>463</v>
      </c>
    </row>
    <row r="56" s="743" customFormat="1" ht="16.5" spans="2:6">
      <c r="B56" s="751">
        <v>53</v>
      </c>
      <c r="C56" s="751" t="s">
        <v>364</v>
      </c>
      <c r="D56" s="752">
        <v>100</v>
      </c>
      <c r="E56" s="752">
        <v>4</v>
      </c>
      <c r="F56" s="751" t="s">
        <v>463</v>
      </c>
    </row>
    <row r="57" s="743" customFormat="1" ht="16.5" spans="2:6">
      <c r="B57" s="751">
        <v>54</v>
      </c>
      <c r="C57" s="751" t="s">
        <v>521</v>
      </c>
      <c r="D57" s="752">
        <v>120</v>
      </c>
      <c r="E57" s="752">
        <v>5</v>
      </c>
      <c r="F57" s="751" t="s">
        <v>463</v>
      </c>
    </row>
    <row r="58" s="743" customFormat="1" ht="16.5" spans="2:6">
      <c r="B58" s="751">
        <v>55</v>
      </c>
      <c r="C58" s="751" t="s">
        <v>522</v>
      </c>
      <c r="D58" s="752">
        <v>110</v>
      </c>
      <c r="E58" s="752">
        <v>4.5</v>
      </c>
      <c r="F58" s="751" t="s">
        <v>463</v>
      </c>
    </row>
    <row r="59" s="743" customFormat="1" ht="16.5" spans="2:6">
      <c r="B59" s="751">
        <v>56</v>
      </c>
      <c r="C59" s="751" t="s">
        <v>372</v>
      </c>
      <c r="D59" s="752">
        <v>90</v>
      </c>
      <c r="E59" s="752">
        <v>3</v>
      </c>
      <c r="F59" s="751" t="s">
        <v>463</v>
      </c>
    </row>
    <row r="60" s="743" customFormat="1" ht="16.5" spans="2:6">
      <c r="B60" s="751">
        <v>57</v>
      </c>
      <c r="C60" s="751" t="s">
        <v>368</v>
      </c>
      <c r="D60" s="752">
        <v>120</v>
      </c>
      <c r="E60" s="752">
        <v>5</v>
      </c>
      <c r="F60" s="751" t="s">
        <v>463</v>
      </c>
    </row>
    <row r="61" s="743" customFormat="1" ht="16.5" spans="2:6">
      <c r="B61" s="751">
        <v>58</v>
      </c>
      <c r="C61" s="751" t="s">
        <v>337</v>
      </c>
      <c r="D61" s="752">
        <v>125</v>
      </c>
      <c r="E61" s="752">
        <v>5</v>
      </c>
      <c r="F61" s="751" t="s">
        <v>463</v>
      </c>
    </row>
    <row r="62" s="743" customFormat="1" ht="16.5" spans="2:6">
      <c r="B62" s="751">
        <v>59</v>
      </c>
      <c r="C62" s="751" t="s">
        <v>343</v>
      </c>
      <c r="D62" s="752">
        <v>120</v>
      </c>
      <c r="E62" s="752">
        <v>3.5</v>
      </c>
      <c r="F62" s="751" t="s">
        <v>463</v>
      </c>
    </row>
    <row r="63" s="743" customFormat="1" ht="16.5" spans="2:6">
      <c r="B63" s="751">
        <v>60</v>
      </c>
      <c r="C63" s="751" t="s">
        <v>198</v>
      </c>
      <c r="D63" s="752">
        <v>130</v>
      </c>
      <c r="E63" s="752">
        <v>2.5</v>
      </c>
      <c r="F63" s="751" t="s">
        <v>463</v>
      </c>
    </row>
    <row r="64" s="743" customFormat="1" ht="16.5" spans="2:6">
      <c r="B64" s="751">
        <v>61</v>
      </c>
      <c r="C64" s="751" t="s">
        <v>346</v>
      </c>
      <c r="D64" s="752">
        <v>125</v>
      </c>
      <c r="E64" s="752">
        <v>3.5</v>
      </c>
      <c r="F64" s="751" t="s">
        <v>463</v>
      </c>
    </row>
    <row r="65" s="743" customFormat="1" ht="16.5" spans="2:7">
      <c r="B65" s="751">
        <v>62</v>
      </c>
      <c r="C65" s="751" t="s">
        <v>523</v>
      </c>
      <c r="D65" s="752">
        <v>130</v>
      </c>
      <c r="E65" s="752">
        <v>2.5</v>
      </c>
      <c r="F65" s="751" t="s">
        <v>463</v>
      </c>
    </row>
    <row r="66" s="743" customFormat="1" ht="16.5" spans="2:7">
      <c r="B66" s="751">
        <v>63</v>
      </c>
      <c r="C66" s="751" t="s">
        <v>386</v>
      </c>
      <c r="D66" s="752">
        <v>70</v>
      </c>
      <c r="E66" s="752">
        <v>2.5</v>
      </c>
      <c r="F66" s="751" t="s">
        <v>463</v>
      </c>
    </row>
    <row r="67" s="743" customFormat="1" ht="16.5" spans="2:7">
      <c r="B67" s="751">
        <v>64</v>
      </c>
      <c r="C67" s="751" t="s">
        <v>367</v>
      </c>
      <c r="D67" s="752">
        <v>120</v>
      </c>
      <c r="E67" s="752">
        <v>7</v>
      </c>
      <c r="F67" s="751" t="s">
        <v>463</v>
      </c>
    </row>
    <row r="68" s="743" customFormat="1" ht="16.5" spans="2:7">
      <c r="B68" s="751">
        <v>65</v>
      </c>
      <c r="C68" s="751" t="s">
        <v>373</v>
      </c>
      <c r="D68" s="752">
        <v>130</v>
      </c>
      <c r="E68" s="752">
        <v>5</v>
      </c>
      <c r="F68" s="751" t="s">
        <v>463</v>
      </c>
    </row>
    <row r="69" s="743" customFormat="1" ht="16.5" spans="2:7">
      <c r="B69" s="751">
        <v>66</v>
      </c>
      <c r="C69" s="751" t="s">
        <v>358</v>
      </c>
      <c r="D69" s="752">
        <v>130</v>
      </c>
      <c r="E69" s="752">
        <v>5.5</v>
      </c>
      <c r="F69" s="751" t="s">
        <v>463</v>
      </c>
    </row>
    <row r="70" s="743" customFormat="1" ht="16.5" spans="2:7">
      <c r="B70" s="751">
        <v>67</v>
      </c>
      <c r="C70" s="751" t="s">
        <v>394</v>
      </c>
      <c r="D70" s="752">
        <v>125</v>
      </c>
      <c r="E70" s="752">
        <v>2.5</v>
      </c>
      <c r="F70" s="751" t="s">
        <v>463</v>
      </c>
    </row>
    <row r="71" s="743" customFormat="1" ht="16.5" spans="2:7">
      <c r="B71" s="751">
        <v>68</v>
      </c>
      <c r="C71" s="751" t="s">
        <v>354</v>
      </c>
      <c r="D71" s="752">
        <v>110</v>
      </c>
      <c r="E71" s="752">
        <v>3</v>
      </c>
      <c r="F71" s="751" t="s">
        <v>463</v>
      </c>
    </row>
    <row r="72" s="743" customFormat="1" ht="16.5" spans="2:7">
      <c r="B72" s="751">
        <v>69</v>
      </c>
      <c r="C72" s="751" t="s">
        <v>524</v>
      </c>
      <c r="D72" s="752">
        <v>110</v>
      </c>
      <c r="E72" s="752">
        <v>5</v>
      </c>
      <c r="F72" s="751" t="s">
        <v>463</v>
      </c>
    </row>
    <row r="73" s="743" customFormat="1" ht="16.5" spans="2:7">
      <c r="B73" s="751">
        <v>70</v>
      </c>
      <c r="C73" s="751" t="s">
        <v>218</v>
      </c>
      <c r="D73" s="752">
        <v>120</v>
      </c>
      <c r="E73" s="752">
        <v>5</v>
      </c>
      <c r="F73" s="751" t="s">
        <v>463</v>
      </c>
    </row>
    <row r="74" s="743" customFormat="1" ht="16.5" spans="2:7">
      <c r="B74" s="751">
        <v>71</v>
      </c>
      <c r="C74" s="751" t="s">
        <v>383</v>
      </c>
      <c r="D74" s="752">
        <v>100</v>
      </c>
      <c r="E74" s="752">
        <v>3</v>
      </c>
      <c r="F74" s="751" t="s">
        <v>463</v>
      </c>
    </row>
    <row r="75" s="743" customFormat="1" ht="16.5" spans="2:7">
      <c r="B75" s="751">
        <v>72</v>
      </c>
      <c r="C75" s="751" t="s">
        <v>204</v>
      </c>
      <c r="D75" s="752">
        <v>90</v>
      </c>
      <c r="E75" s="752">
        <v>4</v>
      </c>
      <c r="F75" s="751" t="s">
        <v>463</v>
      </c>
    </row>
    <row r="76" s="743" customFormat="1" ht="16.5" spans="2:7">
      <c r="B76" s="751">
        <v>73</v>
      </c>
      <c r="C76" s="751" t="s">
        <v>525</v>
      </c>
      <c r="D76" s="752">
        <v>140</v>
      </c>
      <c r="E76" s="752">
        <v>9</v>
      </c>
      <c r="F76" s="751" t="s">
        <v>463</v>
      </c>
    </row>
    <row r="77" s="743" customFormat="1" ht="16.5" spans="2:7">
      <c r="B77" s="751">
        <v>74</v>
      </c>
      <c r="C77" s="751" t="s">
        <v>526</v>
      </c>
      <c r="D77" s="752">
        <v>100</v>
      </c>
      <c r="E77" s="752">
        <v>5</v>
      </c>
      <c r="F77" s="751" t="s">
        <v>463</v>
      </c>
    </row>
    <row r="78" s="743" customFormat="1" ht="16.5" spans="2:7">
      <c r="B78" s="751">
        <v>75</v>
      </c>
      <c r="C78" s="751" t="s">
        <v>527</v>
      </c>
      <c r="D78" s="752">
        <v>80</v>
      </c>
      <c r="E78" s="752">
        <v>3.5</v>
      </c>
      <c r="F78" s="751" t="s">
        <v>463</v>
      </c>
      <c r="G78" s="743" t="s">
        <v>336</v>
      </c>
    </row>
    <row r="79" s="743" customFormat="1" ht="16.5" spans="2:7">
      <c r="B79" s="751">
        <v>76</v>
      </c>
      <c r="C79" s="751" t="s">
        <v>528</v>
      </c>
      <c r="D79" s="752">
        <v>130</v>
      </c>
      <c r="E79" s="752">
        <v>4</v>
      </c>
      <c r="F79" s="751" t="s">
        <v>463</v>
      </c>
      <c r="G79" s="743" t="s">
        <v>336</v>
      </c>
    </row>
    <row r="80" s="743" customFormat="1" ht="16.5" spans="2:7">
      <c r="B80" s="751">
        <v>77</v>
      </c>
      <c r="C80" s="751" t="s">
        <v>330</v>
      </c>
      <c r="D80" s="752">
        <v>130</v>
      </c>
      <c r="E80" s="752">
        <v>2.5</v>
      </c>
      <c r="F80" s="751" t="s">
        <v>463</v>
      </c>
    </row>
    <row r="81" s="743" customFormat="1" ht="16.5" spans="2:6">
      <c r="B81" s="751">
        <v>78</v>
      </c>
      <c r="C81" s="751" t="s">
        <v>529</v>
      </c>
      <c r="D81" s="752">
        <v>130</v>
      </c>
      <c r="E81" s="752">
        <v>4</v>
      </c>
      <c r="F81" s="751" t="s">
        <v>463</v>
      </c>
    </row>
    <row r="82" s="743" customFormat="1" ht="16.5" spans="2:6">
      <c r="B82" s="751">
        <v>79</v>
      </c>
      <c r="C82" s="751" t="s">
        <v>530</v>
      </c>
      <c r="D82" s="752">
        <v>100</v>
      </c>
      <c r="E82" s="752">
        <v>3.5</v>
      </c>
      <c r="F82" s="751" t="s">
        <v>463</v>
      </c>
    </row>
    <row r="83" s="743" customFormat="1" ht="16.5" spans="2:6">
      <c r="B83" s="751">
        <v>80</v>
      </c>
      <c r="C83" s="751" t="s">
        <v>531</v>
      </c>
      <c r="D83" s="752">
        <v>130</v>
      </c>
      <c r="E83" s="752">
        <v>3.5</v>
      </c>
      <c r="F83" s="751" t="s">
        <v>463</v>
      </c>
    </row>
    <row r="84" s="743" customFormat="1" ht="16.5" spans="2:6">
      <c r="B84" s="751">
        <v>81</v>
      </c>
      <c r="C84" s="751" t="s">
        <v>532</v>
      </c>
      <c r="D84" s="752">
        <v>120</v>
      </c>
      <c r="E84" s="752">
        <v>3</v>
      </c>
      <c r="F84" s="751" t="s">
        <v>463</v>
      </c>
    </row>
    <row r="85" s="743" customFormat="1" ht="16.5" spans="2:6">
      <c r="B85" s="751">
        <v>82</v>
      </c>
      <c r="C85" s="751" t="s">
        <v>380</v>
      </c>
      <c r="D85" s="752">
        <v>120</v>
      </c>
      <c r="E85" s="752">
        <v>3.5</v>
      </c>
      <c r="F85" s="751" t="s">
        <v>463</v>
      </c>
    </row>
    <row r="86" s="743" customFormat="1" ht="16.5" spans="2:6">
      <c r="B86" s="751">
        <v>83</v>
      </c>
      <c r="C86" s="751" t="s">
        <v>533</v>
      </c>
      <c r="D86" s="752">
        <v>100</v>
      </c>
      <c r="E86" s="752">
        <v>3.5</v>
      </c>
      <c r="F86" s="751" t="s">
        <v>463</v>
      </c>
    </row>
    <row r="87" s="743" customFormat="1" ht="16.5" spans="2:6">
      <c r="B87" s="751">
        <v>84</v>
      </c>
      <c r="C87" s="751" t="s">
        <v>389</v>
      </c>
      <c r="D87" s="752">
        <v>100</v>
      </c>
      <c r="E87" s="752">
        <v>2</v>
      </c>
      <c r="F87" s="751" t="s">
        <v>463</v>
      </c>
    </row>
    <row r="88" s="743" customFormat="1" ht="16.5" spans="2:6">
      <c r="B88" s="751">
        <v>85</v>
      </c>
      <c r="C88" s="751" t="s">
        <v>224</v>
      </c>
      <c r="D88" s="752">
        <v>90</v>
      </c>
      <c r="E88" s="752">
        <v>4</v>
      </c>
      <c r="F88" s="751" t="s">
        <v>463</v>
      </c>
    </row>
    <row r="89" s="743" customFormat="1" ht="16.5" spans="2:6">
      <c r="B89" s="751">
        <v>86</v>
      </c>
      <c r="C89" s="751" t="s">
        <v>534</v>
      </c>
      <c r="D89" s="752">
        <v>130</v>
      </c>
      <c r="E89" s="752">
        <v>3</v>
      </c>
      <c r="F89" s="751" t="s">
        <v>463</v>
      </c>
    </row>
    <row r="90" s="743" customFormat="1" ht="16.5" spans="2:6">
      <c r="B90" s="751">
        <v>87</v>
      </c>
      <c r="C90" s="751" t="s">
        <v>220</v>
      </c>
      <c r="D90" s="752">
        <v>100</v>
      </c>
      <c r="E90" s="752">
        <v>4</v>
      </c>
      <c r="F90" s="751" t="s">
        <v>463</v>
      </c>
    </row>
    <row r="91" s="743" customFormat="1" ht="16.5" spans="2:6">
      <c r="B91" s="751">
        <v>88</v>
      </c>
      <c r="C91" s="751" t="s">
        <v>535</v>
      </c>
      <c r="D91" s="752">
        <v>100</v>
      </c>
      <c r="E91" s="752">
        <v>3</v>
      </c>
      <c r="F91" s="751" t="s">
        <v>463</v>
      </c>
    </row>
    <row r="92" s="743" customFormat="1" ht="16.5" spans="2:6">
      <c r="B92" s="751">
        <v>89</v>
      </c>
      <c r="C92" s="751" t="s">
        <v>200</v>
      </c>
      <c r="D92" s="752">
        <v>140</v>
      </c>
      <c r="E92" s="752">
        <v>3</v>
      </c>
      <c r="F92" s="751" t="s">
        <v>463</v>
      </c>
    </row>
    <row r="93" s="743" customFormat="1" ht="16.5" spans="2:6">
      <c r="B93" s="751">
        <v>90</v>
      </c>
      <c r="C93" s="751" t="s">
        <v>536</v>
      </c>
      <c r="D93" s="752">
        <v>130</v>
      </c>
      <c r="E93" s="752">
        <v>3.5</v>
      </c>
      <c r="F93" s="751" t="s">
        <v>463</v>
      </c>
    </row>
    <row r="94" s="743" customFormat="1" ht="16.5" spans="2:6">
      <c r="B94" s="751">
        <v>91</v>
      </c>
      <c r="C94" s="751" t="s">
        <v>537</v>
      </c>
      <c r="D94" s="752">
        <v>130</v>
      </c>
      <c r="E94" s="752">
        <v>3</v>
      </c>
      <c r="F94" s="751" t="s">
        <v>463</v>
      </c>
    </row>
    <row r="95" s="743" customFormat="1" ht="16.5" spans="2:6">
      <c r="B95" s="751">
        <v>92</v>
      </c>
      <c r="C95" s="751" t="s">
        <v>360</v>
      </c>
      <c r="D95" s="752">
        <v>140</v>
      </c>
      <c r="E95" s="752">
        <v>3.5</v>
      </c>
      <c r="F95" s="751" t="s">
        <v>463</v>
      </c>
    </row>
    <row r="96" s="743" customFormat="1" ht="16.5" spans="2:6">
      <c r="B96" s="751">
        <v>93</v>
      </c>
      <c r="C96" s="751" t="s">
        <v>538</v>
      </c>
      <c r="D96" s="752">
        <v>120</v>
      </c>
      <c r="E96" s="752">
        <v>3</v>
      </c>
      <c r="F96" s="751" t="s">
        <v>463</v>
      </c>
    </row>
    <row r="97" s="743" customFormat="1" ht="16.5" spans="2:7">
      <c r="B97" s="751">
        <v>94</v>
      </c>
      <c r="C97" s="751" t="s">
        <v>539</v>
      </c>
      <c r="D97" s="752">
        <v>100</v>
      </c>
      <c r="E97" s="752">
        <v>5.5</v>
      </c>
      <c r="F97" s="751" t="s">
        <v>463</v>
      </c>
    </row>
    <row r="98" s="743" customFormat="1" ht="16.5" spans="2:7">
      <c r="B98" s="751">
        <v>95</v>
      </c>
      <c r="C98" s="751" t="s">
        <v>540</v>
      </c>
      <c r="D98" s="752">
        <v>120</v>
      </c>
      <c r="E98" s="752">
        <v>3</v>
      </c>
      <c r="F98" s="751" t="s">
        <v>463</v>
      </c>
    </row>
    <row r="99" s="743" customFormat="1" ht="16.5" spans="2:7">
      <c r="B99" s="751">
        <v>96</v>
      </c>
      <c r="C99" s="751" t="s">
        <v>541</v>
      </c>
      <c r="D99" s="752">
        <v>120</v>
      </c>
      <c r="E99" s="752">
        <v>3.5</v>
      </c>
      <c r="F99" s="751" t="s">
        <v>463</v>
      </c>
    </row>
    <row r="100" s="743" customFormat="1" ht="16.5" spans="2:7">
      <c r="B100" s="751">
        <v>97</v>
      </c>
      <c r="C100" s="751" t="s">
        <v>274</v>
      </c>
      <c r="D100" s="752">
        <v>130</v>
      </c>
      <c r="E100" s="752">
        <v>3</v>
      </c>
      <c r="F100" s="751" t="s">
        <v>463</v>
      </c>
    </row>
    <row r="101" s="743" customFormat="1" ht="16.5" spans="2:7">
      <c r="B101" s="751">
        <v>98</v>
      </c>
      <c r="C101" s="751" t="s">
        <v>340</v>
      </c>
      <c r="D101" s="752">
        <v>95</v>
      </c>
      <c r="E101" s="752">
        <v>4</v>
      </c>
      <c r="F101" s="751" t="s">
        <v>463</v>
      </c>
    </row>
    <row r="102" s="743" customFormat="1" ht="16.5" spans="2:7">
      <c r="B102" s="751">
        <v>99</v>
      </c>
      <c r="C102" s="751" t="s">
        <v>385</v>
      </c>
      <c r="D102" s="752">
        <v>120</v>
      </c>
      <c r="E102" s="752">
        <v>4</v>
      </c>
      <c r="F102" s="751" t="s">
        <v>463</v>
      </c>
    </row>
    <row r="103" s="743" customFormat="1" ht="16.5" spans="2:7">
      <c r="B103" s="751">
        <v>100</v>
      </c>
      <c r="C103" s="751" t="s">
        <v>542</v>
      </c>
      <c r="D103" s="752">
        <v>140</v>
      </c>
      <c r="E103" s="752">
        <v>4</v>
      </c>
      <c r="F103" s="751" t="s">
        <v>463</v>
      </c>
    </row>
    <row r="104" s="743" customFormat="1" ht="16.5" spans="2:7">
      <c r="B104" s="751">
        <v>101</v>
      </c>
      <c r="C104" s="751" t="s">
        <v>390</v>
      </c>
      <c r="D104" s="752">
        <v>110</v>
      </c>
      <c r="E104" s="752">
        <v>4</v>
      </c>
      <c r="F104" s="751" t="s">
        <v>463</v>
      </c>
    </row>
    <row r="105" s="743" customFormat="1" ht="16.5" spans="2:7">
      <c r="B105" s="751">
        <v>102</v>
      </c>
      <c r="C105" s="751" t="s">
        <v>543</v>
      </c>
      <c r="D105" s="752">
        <v>140</v>
      </c>
      <c r="E105" s="752">
        <v>4</v>
      </c>
      <c r="F105" s="751" t="s">
        <v>463</v>
      </c>
    </row>
    <row r="106" s="743" customFormat="1" ht="16.5" spans="2:7">
      <c r="B106" s="751">
        <v>103</v>
      </c>
      <c r="C106" s="751" t="s">
        <v>381</v>
      </c>
      <c r="D106" s="752">
        <v>85</v>
      </c>
      <c r="E106" s="752">
        <v>5</v>
      </c>
      <c r="F106" s="751" t="s">
        <v>463</v>
      </c>
    </row>
    <row r="107" s="743" customFormat="1" ht="16.5" spans="2:7">
      <c r="B107" s="751">
        <v>104</v>
      </c>
      <c r="C107" s="751" t="s">
        <v>377</v>
      </c>
      <c r="D107" s="752">
        <v>110</v>
      </c>
      <c r="E107" s="752">
        <v>2</v>
      </c>
      <c r="F107" s="751" t="s">
        <v>463</v>
      </c>
    </row>
    <row r="108" s="743" customFormat="1" ht="16.5" spans="2:7">
      <c r="B108" s="751">
        <v>105</v>
      </c>
      <c r="C108" s="751" t="s">
        <v>382</v>
      </c>
      <c r="D108" s="752">
        <v>140</v>
      </c>
      <c r="E108" s="752">
        <v>3</v>
      </c>
      <c r="F108" s="751" t="s">
        <v>463</v>
      </c>
    </row>
    <row r="109" s="743" customFormat="1" ht="16.5" spans="2:7">
      <c r="B109" s="751">
        <v>106</v>
      </c>
      <c r="C109" s="751" t="s">
        <v>335</v>
      </c>
      <c r="D109" s="752">
        <v>225</v>
      </c>
      <c r="E109" s="752">
        <v>4</v>
      </c>
      <c r="F109" s="751" t="s">
        <v>463</v>
      </c>
      <c r="G109" s="743" t="s">
        <v>336</v>
      </c>
    </row>
    <row r="110" s="743" customFormat="1" ht="16.5" spans="2:7">
      <c r="B110" s="751">
        <v>107</v>
      </c>
      <c r="C110" s="751" t="s">
        <v>366</v>
      </c>
      <c r="D110" s="752">
        <v>110</v>
      </c>
      <c r="E110" s="752">
        <v>3.5</v>
      </c>
      <c r="F110" s="751" t="s">
        <v>463</v>
      </c>
    </row>
    <row r="111" s="743" customFormat="1" ht="38" customHeight="1" spans="2:7">
      <c r="B111" s="751">
        <v>108</v>
      </c>
      <c r="C111" s="751" t="s">
        <v>365</v>
      </c>
      <c r="D111" s="752">
        <v>100</v>
      </c>
      <c r="E111" s="752">
        <v>2.5</v>
      </c>
      <c r="F111" s="751" t="s">
        <v>463</v>
      </c>
    </row>
    <row r="112" s="743" customFormat="1" ht="38" customHeight="1" spans="2:7">
      <c r="B112" s="751">
        <v>109</v>
      </c>
      <c r="C112" s="751" t="s">
        <v>202</v>
      </c>
      <c r="D112" s="752">
        <v>90</v>
      </c>
      <c r="E112" s="752">
        <v>4</v>
      </c>
      <c r="F112" s="751" t="s">
        <v>463</v>
      </c>
    </row>
    <row r="113" s="743" customFormat="1" ht="38" customHeight="1" spans="2:7">
      <c r="B113" s="753"/>
      <c r="C113" s="753"/>
      <c r="D113" s="754"/>
      <c r="E113" s="754"/>
      <c r="F113" s="753"/>
    </row>
    <row r="114" s="744" customFormat="1" ht="24" customHeight="1" spans="2:7">
      <c r="B114" s="755" t="s">
        <v>226</v>
      </c>
      <c r="C114" s="755"/>
      <c r="D114" s="755"/>
      <c r="E114" s="755"/>
      <c r="F114" s="755"/>
    </row>
    <row r="115" s="745" customFormat="1" ht="35" customHeight="1" spans="2:7">
      <c r="B115" s="756" t="s">
        <v>554</v>
      </c>
      <c r="C115" s="757" t="s">
        <v>555</v>
      </c>
      <c r="D115" s="757"/>
      <c r="E115" s="757"/>
      <c r="F115" s="757"/>
    </row>
    <row r="116" s="745" customFormat="1" ht="198" customHeight="1" spans="2:7">
      <c r="B116" s="756" t="s">
        <v>556</v>
      </c>
      <c r="C116" s="758" t="s">
        <v>478</v>
      </c>
      <c r="D116" s="758"/>
      <c r="E116" s="758"/>
      <c r="F116" s="758"/>
      <c r="G116" s="759"/>
    </row>
    <row r="117" s="745" customFormat="1" ht="53" customHeight="1" spans="2:7">
      <c r="B117" s="756" t="s">
        <v>479</v>
      </c>
      <c r="C117" s="760" t="s">
        <v>557</v>
      </c>
      <c r="D117" s="761"/>
      <c r="E117" s="761"/>
      <c r="F117" s="761"/>
    </row>
    <row r="118" s="745" customFormat="1" ht="15" spans="2:7">
      <c r="B118" s="762" t="s">
        <v>410</v>
      </c>
      <c r="C118" s="762"/>
      <c r="D118" s="762"/>
      <c r="E118" s="762"/>
      <c r="F118" s="762"/>
    </row>
    <row r="119" s="745" customFormat="1" ht="16.5" spans="2:7">
      <c r="B119" s="763"/>
      <c r="C119" s="763"/>
      <c r="D119" s="763"/>
      <c r="E119" s="763"/>
      <c r="F119" s="763"/>
    </row>
    <row r="120" s="745" customFormat="1"/>
    <row r="121" s="745" customFormat="1" spans="2:7">
      <c r="B121" s="743"/>
      <c r="C121" s="743"/>
      <c r="D121" s="743"/>
      <c r="E121" s="743"/>
      <c r="F121" s="743"/>
    </row>
    <row r="122" s="745" customFormat="1" spans="2:7">
      <c r="B122" s="743"/>
      <c r="C122" s="743"/>
      <c r="D122" s="743"/>
      <c r="E122" s="743"/>
      <c r="F122" s="743"/>
    </row>
    <row r="123" s="745" customFormat="1" spans="2:7">
      <c r="B123" s="743"/>
      <c r="C123" s="743"/>
      <c r="D123" s="743"/>
      <c r="E123" s="743"/>
      <c r="F123" s="743"/>
    </row>
    <row r="124" s="745" customFormat="1" spans="2:7">
      <c r="B124" s="743"/>
      <c r="C124" s="743"/>
      <c r="D124" s="743"/>
      <c r="E124" s="743"/>
      <c r="F124" s="743"/>
    </row>
    <row r="125" s="745" customFormat="1" spans="2:7">
      <c r="B125" s="743"/>
      <c r="C125" s="743"/>
      <c r="D125" s="743"/>
      <c r="E125" s="743"/>
      <c r="F125" s="743"/>
    </row>
    <row r="126" s="745" customFormat="1" spans="2:7">
      <c r="B126" s="743"/>
      <c r="C126" s="743"/>
      <c r="D126" s="743"/>
      <c r="E126" s="743"/>
      <c r="F126" s="743"/>
    </row>
    <row r="127" s="745" customFormat="1" spans="2:7">
      <c r="B127" s="743"/>
      <c r="C127" s="743"/>
      <c r="D127" s="743"/>
      <c r="E127" s="743"/>
      <c r="F127" s="743"/>
    </row>
    <row r="128" s="745" customFormat="1" spans="2:7">
      <c r="B128" s="743"/>
      <c r="C128" s="743"/>
      <c r="D128" s="743"/>
      <c r="E128" s="743"/>
      <c r="F128" s="743"/>
    </row>
    <row r="129" s="745" customFormat="1" spans="2:6">
      <c r="B129" s="743"/>
      <c r="C129" s="743"/>
      <c r="D129" s="743"/>
      <c r="E129" s="743"/>
      <c r="F129" s="743"/>
    </row>
    <row r="130" s="745" customFormat="1" spans="2:6">
      <c r="B130" s="743"/>
      <c r="C130" s="743"/>
      <c r="D130" s="743"/>
      <c r="E130" s="743"/>
      <c r="F130" s="743"/>
    </row>
    <row r="131" s="745" customFormat="1" spans="2:6">
      <c r="B131" s="743"/>
      <c r="C131" s="743"/>
      <c r="D131" s="743"/>
      <c r="E131" s="743"/>
      <c r="F131" s="743"/>
    </row>
    <row r="132" s="745" customFormat="1" spans="2:6">
      <c r="B132" s="743"/>
      <c r="C132" s="743"/>
      <c r="D132" s="743"/>
      <c r="E132" s="743"/>
      <c r="F132" s="743"/>
    </row>
    <row r="133" s="745" customFormat="1" spans="2:6">
      <c r="B133" s="743"/>
      <c r="C133" s="743"/>
      <c r="D133" s="743"/>
      <c r="E133" s="743"/>
      <c r="F133" s="743"/>
    </row>
  </sheetData>
  <mergeCells count="9">
    <mergeCell ref="B1:F1"/>
    <mergeCell ref="B114:F114"/>
    <mergeCell ref="C116:F116"/>
    <mergeCell ref="C117:F117"/>
    <mergeCell ref="B118:F118"/>
    <mergeCell ref="B119:F119"/>
    <mergeCell ref="B2:B3"/>
    <mergeCell ref="C2:C3"/>
    <mergeCell ref="F2:F3"/>
  </mergeCells>
  <hyperlinks>
    <hyperlink ref="A4" location="报价目录!A1" display="返回目录"/>
  </hyperlink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O236"/>
  <sheetViews>
    <sheetView workbookViewId="0">
      <selection activeCell="A1" sqref="A1:N1"/>
    </sheetView>
  </sheetViews>
  <sheetFormatPr defaultColWidth="8.89166666666667" defaultRowHeight="13.5"/>
  <cols>
    <col min="1" max="1" width="13.5" style="107" customWidth="1"/>
    <col min="2" max="2" width="26.5" style="107" customWidth="1"/>
    <col min="3" max="3" width="28.775" style="107" customWidth="1"/>
    <col min="4" max="4" width="13.8916666666667" style="107" customWidth="1"/>
    <col min="5" max="5" width="17.4416666666667" style="107" customWidth="1"/>
    <col min="6" max="8" width="13.8916666666667" style="107" customWidth="1"/>
    <col min="9" max="9" width="17.4416666666667" style="107" customWidth="1"/>
    <col min="10" max="14" width="13.8916666666667" style="107" customWidth="1"/>
    <col min="15" max="15" width="20" style="107" customWidth="1"/>
    <col min="16" max="16" width="15.6666666666667" style="107" customWidth="1"/>
    <col min="17" max="16384" width="8.89166666666667" style="107"/>
  </cols>
  <sheetData>
    <row r="1" s="107" customFormat="1" ht="44" customHeight="1" spans="1:15">
      <c r="A1" s="717" t="s">
        <v>558</v>
      </c>
      <c r="B1" s="717"/>
      <c r="C1" s="717"/>
      <c r="D1" s="717"/>
      <c r="E1" s="718"/>
      <c r="F1" s="717"/>
      <c r="G1" s="717"/>
      <c r="H1" s="717"/>
      <c r="I1" s="718"/>
      <c r="J1" s="717"/>
      <c r="K1" s="717"/>
      <c r="L1" s="717"/>
      <c r="M1" s="717"/>
      <c r="N1" s="719"/>
      <c r="O1" s="715"/>
    </row>
    <row r="2" s="714" customFormat="1" ht="15.95" customHeight="1" spans="1:15">
      <c r="A2" s="720" t="s">
        <v>172</v>
      </c>
      <c r="B2" s="720" t="s">
        <v>173</v>
      </c>
      <c r="C2" s="721" t="s">
        <v>559</v>
      </c>
      <c r="D2" s="721"/>
      <c r="E2" s="721"/>
      <c r="F2" s="722" t="s">
        <v>560</v>
      </c>
      <c r="G2" s="721" t="s">
        <v>561</v>
      </c>
      <c r="H2" s="721"/>
      <c r="I2" s="721"/>
      <c r="J2" s="722" t="s">
        <v>560</v>
      </c>
      <c r="K2" s="721" t="s">
        <v>562</v>
      </c>
      <c r="L2" s="721"/>
      <c r="M2" s="721"/>
      <c r="N2" s="722" t="s">
        <v>560</v>
      </c>
      <c r="O2" s="723" t="s">
        <v>563</v>
      </c>
    </row>
    <row r="3" s="714" customFormat="1" ht="17.25" spans="1:15">
      <c r="A3" s="724"/>
      <c r="B3" s="724"/>
      <c r="C3" s="725" t="s">
        <v>564</v>
      </c>
      <c r="D3" s="725" t="s">
        <v>565</v>
      </c>
      <c r="E3" s="725" t="s">
        <v>566</v>
      </c>
      <c r="F3" s="725"/>
      <c r="G3" s="726" t="s">
        <v>564</v>
      </c>
      <c r="H3" s="726" t="s">
        <v>565</v>
      </c>
      <c r="I3" s="725" t="s">
        <v>566</v>
      </c>
      <c r="J3" s="725"/>
      <c r="K3" s="725" t="s">
        <v>564</v>
      </c>
      <c r="L3" s="725" t="s">
        <v>565</v>
      </c>
      <c r="M3" s="725" t="s">
        <v>566</v>
      </c>
      <c r="N3" s="727"/>
    </row>
    <row r="4" s="715" customFormat="1" ht="17.25" spans="1:15">
      <c r="A4" s="728">
        <v>1</v>
      </c>
      <c r="B4" s="728" t="s">
        <v>396</v>
      </c>
      <c r="C4" s="728">
        <v>219.1</v>
      </c>
      <c r="D4" s="728">
        <v>72.1</v>
      </c>
      <c r="E4" s="728">
        <v>30</v>
      </c>
      <c r="F4" s="728" t="s">
        <v>567</v>
      </c>
      <c r="G4" s="729" t="s">
        <v>568</v>
      </c>
      <c r="H4" s="729"/>
      <c r="I4" s="729"/>
      <c r="J4" s="728"/>
      <c r="K4" s="728" t="s">
        <v>568</v>
      </c>
      <c r="L4" s="728"/>
      <c r="M4" s="728"/>
      <c r="N4" s="124"/>
    </row>
    <row r="5" s="715" customFormat="1" ht="17.25" spans="1:15">
      <c r="A5" s="728">
        <v>2</v>
      </c>
      <c r="B5" s="728" t="s">
        <v>391</v>
      </c>
      <c r="C5" s="728">
        <v>161.4</v>
      </c>
      <c r="D5" s="728">
        <v>57.9</v>
      </c>
      <c r="E5" s="728">
        <v>20</v>
      </c>
      <c r="F5" s="728" t="s">
        <v>567</v>
      </c>
      <c r="G5" s="729" t="s">
        <v>568</v>
      </c>
      <c r="H5" s="729"/>
      <c r="I5" s="729"/>
      <c r="J5" s="728"/>
      <c r="K5" s="728">
        <v>135.6</v>
      </c>
      <c r="L5" s="728">
        <v>42.1</v>
      </c>
      <c r="M5" s="728">
        <v>20</v>
      </c>
      <c r="N5" s="124" t="s">
        <v>569</v>
      </c>
    </row>
    <row r="6" s="715" customFormat="1" ht="17.25" spans="1:15">
      <c r="A6" s="728">
        <v>3</v>
      </c>
      <c r="B6" s="728" t="s">
        <v>382</v>
      </c>
      <c r="C6" s="728">
        <v>163.7</v>
      </c>
      <c r="D6" s="728">
        <v>77.3</v>
      </c>
      <c r="E6" s="728">
        <v>20</v>
      </c>
      <c r="F6" s="728" t="s">
        <v>570</v>
      </c>
      <c r="G6" s="729" t="s">
        <v>568</v>
      </c>
      <c r="H6" s="729"/>
      <c r="I6" s="729"/>
      <c r="J6" s="728"/>
      <c r="K6" s="728">
        <v>126.3</v>
      </c>
      <c r="L6" s="728">
        <v>49.9</v>
      </c>
      <c r="M6" s="728">
        <v>20</v>
      </c>
      <c r="N6" s="124" t="s">
        <v>569</v>
      </c>
    </row>
    <row r="7" s="715" customFormat="1" ht="17.25" spans="1:15">
      <c r="A7" s="728">
        <v>4</v>
      </c>
      <c r="B7" s="728" t="s">
        <v>335</v>
      </c>
      <c r="C7" s="730">
        <v>158.5</v>
      </c>
      <c r="D7" s="730">
        <v>95</v>
      </c>
      <c r="E7" s="728">
        <v>31.5</v>
      </c>
      <c r="F7" s="728" t="s">
        <v>570</v>
      </c>
      <c r="G7" s="730">
        <v>83.5</v>
      </c>
      <c r="H7" s="730">
        <v>20</v>
      </c>
      <c r="I7" s="729">
        <v>31.5</v>
      </c>
      <c r="J7" s="728" t="s">
        <v>570</v>
      </c>
      <c r="K7" s="730">
        <v>104.6</v>
      </c>
      <c r="L7" s="730">
        <v>51.1</v>
      </c>
      <c r="M7" s="728">
        <v>31.5</v>
      </c>
      <c r="N7" s="124" t="s">
        <v>570</v>
      </c>
    </row>
    <row r="8" s="715" customFormat="1" ht="17.25" spans="1:15">
      <c r="A8" s="728">
        <v>5</v>
      </c>
      <c r="B8" s="728" t="s">
        <v>571</v>
      </c>
      <c r="C8" s="730">
        <v>160.7</v>
      </c>
      <c r="D8" s="730">
        <v>95</v>
      </c>
      <c r="E8" s="728">
        <v>31.5</v>
      </c>
      <c r="F8" s="728" t="s">
        <v>570</v>
      </c>
      <c r="G8" s="729" t="s">
        <v>568</v>
      </c>
      <c r="H8" s="729"/>
      <c r="I8" s="729"/>
      <c r="J8" s="728"/>
      <c r="K8" s="728" t="s">
        <v>568</v>
      </c>
      <c r="L8" s="728"/>
      <c r="M8" s="728"/>
      <c r="N8" s="124"/>
    </row>
    <row r="9" s="715" customFormat="1" ht="17.25" spans="1:15">
      <c r="A9" s="728">
        <v>6</v>
      </c>
      <c r="B9" s="728" t="s">
        <v>572</v>
      </c>
      <c r="C9" s="730">
        <v>185.3</v>
      </c>
      <c r="D9" s="730">
        <v>68.3</v>
      </c>
      <c r="E9" s="728">
        <v>30</v>
      </c>
      <c r="F9" s="728" t="s">
        <v>570</v>
      </c>
      <c r="G9" s="729" t="s">
        <v>568</v>
      </c>
      <c r="H9" s="729"/>
      <c r="I9" s="729"/>
      <c r="J9" s="728"/>
      <c r="K9" s="728" t="s">
        <v>568</v>
      </c>
      <c r="L9" s="728"/>
      <c r="M9" s="728"/>
      <c r="N9" s="124"/>
    </row>
    <row r="10" s="715" customFormat="1" ht="17.25" spans="1:15">
      <c r="A10" s="728">
        <v>7</v>
      </c>
      <c r="B10" s="728" t="s">
        <v>573</v>
      </c>
      <c r="C10" s="728">
        <v>203</v>
      </c>
      <c r="D10" s="728">
        <v>106.6</v>
      </c>
      <c r="E10" s="728">
        <v>20</v>
      </c>
      <c r="F10" s="728" t="s">
        <v>569</v>
      </c>
      <c r="G10" s="729" t="s">
        <v>568</v>
      </c>
      <c r="H10" s="729"/>
      <c r="I10" s="729"/>
      <c r="J10" s="728"/>
      <c r="K10" s="728" t="s">
        <v>568</v>
      </c>
      <c r="L10" s="728"/>
      <c r="M10" s="728"/>
      <c r="N10" s="124"/>
    </row>
    <row r="11" s="715" customFormat="1" ht="17.25" spans="1:15">
      <c r="A11" s="728">
        <v>8</v>
      </c>
      <c r="B11" s="728" t="s">
        <v>574</v>
      </c>
      <c r="C11" s="728">
        <v>161.5</v>
      </c>
      <c r="D11" s="728">
        <v>96.6</v>
      </c>
      <c r="E11" s="728">
        <v>20</v>
      </c>
      <c r="F11" s="728" t="s">
        <v>567</v>
      </c>
      <c r="G11" s="729" t="s">
        <v>568</v>
      </c>
      <c r="H11" s="729"/>
      <c r="I11" s="729"/>
      <c r="J11" s="728"/>
      <c r="K11" s="728">
        <v>122.1</v>
      </c>
      <c r="L11" s="728">
        <v>67.2</v>
      </c>
      <c r="M11" s="728">
        <v>25</v>
      </c>
      <c r="N11" s="124" t="s">
        <v>569</v>
      </c>
    </row>
    <row r="12" s="715" customFormat="1" ht="17.25" spans="1:15">
      <c r="A12" s="728">
        <v>9</v>
      </c>
      <c r="B12" s="728" t="s">
        <v>575</v>
      </c>
      <c r="C12" s="730">
        <v>170.5</v>
      </c>
      <c r="D12" s="730">
        <v>105.6</v>
      </c>
      <c r="E12" s="728">
        <v>20</v>
      </c>
      <c r="F12" s="728" t="s">
        <v>570</v>
      </c>
      <c r="G12" s="729" t="s">
        <v>568</v>
      </c>
      <c r="H12" s="729"/>
      <c r="I12" s="729"/>
      <c r="J12" s="728"/>
      <c r="K12" s="728" t="s">
        <v>568</v>
      </c>
      <c r="L12" s="728"/>
      <c r="M12" s="728"/>
      <c r="N12" s="124"/>
    </row>
    <row r="13" s="715" customFormat="1" ht="17.25" spans="1:15">
      <c r="A13" s="728">
        <v>10</v>
      </c>
      <c r="B13" s="728" t="s">
        <v>374</v>
      </c>
      <c r="C13" s="728">
        <v>249.8</v>
      </c>
      <c r="D13" s="728">
        <v>138.5</v>
      </c>
      <c r="E13" s="728">
        <v>20</v>
      </c>
      <c r="F13" s="728" t="s">
        <v>570</v>
      </c>
      <c r="G13" s="729" t="s">
        <v>568</v>
      </c>
      <c r="H13" s="729"/>
      <c r="I13" s="729"/>
      <c r="J13" s="728"/>
      <c r="K13" s="728">
        <v>157.5</v>
      </c>
      <c r="L13" s="728">
        <v>56.2</v>
      </c>
      <c r="M13" s="728">
        <v>20</v>
      </c>
      <c r="N13" s="124" t="s">
        <v>570</v>
      </c>
    </row>
    <row r="14" s="715" customFormat="1" ht="17.25" spans="1:15">
      <c r="A14" s="728">
        <v>11</v>
      </c>
      <c r="B14" s="728" t="s">
        <v>393</v>
      </c>
      <c r="C14" s="728">
        <v>170.9</v>
      </c>
      <c r="D14" s="728">
        <v>61.2</v>
      </c>
      <c r="E14" s="728">
        <v>20</v>
      </c>
      <c r="F14" s="728" t="s">
        <v>569</v>
      </c>
      <c r="G14" s="729" t="s">
        <v>568</v>
      </c>
      <c r="H14" s="729"/>
      <c r="I14" s="729"/>
      <c r="J14" s="728"/>
      <c r="K14" s="728">
        <v>155.5</v>
      </c>
      <c r="L14" s="728">
        <v>55.8</v>
      </c>
      <c r="M14" s="728">
        <v>20</v>
      </c>
      <c r="N14" s="124" t="s">
        <v>569</v>
      </c>
    </row>
    <row r="15" s="715" customFormat="1" ht="17.25" spans="1:15">
      <c r="A15" s="728">
        <v>12</v>
      </c>
      <c r="B15" s="728" t="s">
        <v>576</v>
      </c>
      <c r="C15" s="730">
        <v>192.9</v>
      </c>
      <c r="D15" s="730">
        <v>123.3</v>
      </c>
      <c r="E15" s="728">
        <v>30</v>
      </c>
      <c r="F15" s="728" t="s">
        <v>570</v>
      </c>
      <c r="G15" s="729" t="s">
        <v>568</v>
      </c>
      <c r="H15" s="729"/>
      <c r="I15" s="729"/>
      <c r="J15" s="728"/>
      <c r="K15" s="728" t="s">
        <v>568</v>
      </c>
      <c r="L15" s="728"/>
      <c r="M15" s="728"/>
      <c r="N15" s="124"/>
    </row>
    <row r="16" s="715" customFormat="1" ht="17.25" spans="1:15">
      <c r="A16" s="728">
        <v>13</v>
      </c>
      <c r="B16" s="728" t="s">
        <v>325</v>
      </c>
      <c r="C16" s="728">
        <v>143.8</v>
      </c>
      <c r="D16" s="728">
        <v>70</v>
      </c>
      <c r="E16" s="728">
        <v>20</v>
      </c>
      <c r="F16" s="728" t="s">
        <v>570</v>
      </c>
      <c r="G16" s="729">
        <v>88.8</v>
      </c>
      <c r="H16" s="729">
        <v>15</v>
      </c>
      <c r="I16" s="729">
        <v>20</v>
      </c>
      <c r="J16" s="728" t="s">
        <v>570</v>
      </c>
      <c r="K16" s="728">
        <v>117.2</v>
      </c>
      <c r="L16" s="728">
        <v>53.4</v>
      </c>
      <c r="M16" s="728">
        <v>20</v>
      </c>
      <c r="N16" s="124" t="s">
        <v>570</v>
      </c>
    </row>
    <row r="17" s="715" customFormat="1" ht="17.25" spans="1:15">
      <c r="A17" s="728">
        <v>14</v>
      </c>
      <c r="B17" s="728" t="s">
        <v>192</v>
      </c>
      <c r="C17" s="728">
        <v>153.8</v>
      </c>
      <c r="D17" s="728">
        <v>60.4</v>
      </c>
      <c r="E17" s="728">
        <v>31.5</v>
      </c>
      <c r="F17" s="728" t="s">
        <v>569</v>
      </c>
      <c r="G17" s="729">
        <v>116.1</v>
      </c>
      <c r="H17" s="729">
        <v>22.7</v>
      </c>
      <c r="I17" s="729">
        <v>31.5</v>
      </c>
      <c r="J17" s="728" t="s">
        <v>569</v>
      </c>
      <c r="K17" s="728">
        <v>123.9</v>
      </c>
      <c r="L17" s="728">
        <v>40.5</v>
      </c>
      <c r="M17" s="728">
        <v>31.5</v>
      </c>
      <c r="N17" s="124" t="s">
        <v>569</v>
      </c>
    </row>
    <row r="18" s="715" customFormat="1" ht="17.25" spans="1:15">
      <c r="A18" s="728">
        <v>15</v>
      </c>
      <c r="B18" s="728" t="s">
        <v>377</v>
      </c>
      <c r="C18" s="728">
        <v>167.3</v>
      </c>
      <c r="D18" s="728">
        <v>65</v>
      </c>
      <c r="E18" s="728">
        <v>30</v>
      </c>
      <c r="F18" s="728" t="s">
        <v>569</v>
      </c>
      <c r="G18" s="729" t="s">
        <v>568</v>
      </c>
      <c r="H18" s="729"/>
      <c r="I18" s="729"/>
      <c r="J18" s="728"/>
      <c r="K18" s="728">
        <v>152</v>
      </c>
      <c r="L18" s="728">
        <v>59.7</v>
      </c>
      <c r="M18" s="728">
        <v>30</v>
      </c>
      <c r="N18" s="124" t="s">
        <v>569</v>
      </c>
    </row>
    <row r="19" s="715" customFormat="1" ht="17.25" spans="1:15">
      <c r="A19" s="728">
        <v>16</v>
      </c>
      <c r="B19" s="728" t="s">
        <v>577</v>
      </c>
      <c r="C19" s="731" t="s">
        <v>568</v>
      </c>
      <c r="D19" s="732"/>
      <c r="E19" s="733"/>
      <c r="F19" s="728"/>
      <c r="G19" s="729" t="s">
        <v>568</v>
      </c>
      <c r="H19" s="729"/>
      <c r="I19" s="729"/>
      <c r="J19" s="728"/>
      <c r="K19" s="730">
        <v>148</v>
      </c>
      <c r="L19" s="730">
        <v>47.1</v>
      </c>
      <c r="M19" s="730">
        <v>20</v>
      </c>
      <c r="N19" s="124" t="s">
        <v>570</v>
      </c>
    </row>
    <row r="20" s="715" customFormat="1" ht="17.25" spans="1:15">
      <c r="A20" s="728">
        <v>17</v>
      </c>
      <c r="B20" s="728" t="s">
        <v>578</v>
      </c>
      <c r="C20" s="728">
        <v>169</v>
      </c>
      <c r="D20" s="728">
        <v>93.7</v>
      </c>
      <c r="E20" s="728">
        <v>20</v>
      </c>
      <c r="F20" s="728" t="s">
        <v>570</v>
      </c>
      <c r="G20" s="729" t="s">
        <v>568</v>
      </c>
      <c r="H20" s="729"/>
      <c r="I20" s="729"/>
      <c r="J20" s="728"/>
      <c r="K20" s="728">
        <v>145</v>
      </c>
      <c r="L20" s="728">
        <v>79.7</v>
      </c>
      <c r="M20" s="728">
        <v>20</v>
      </c>
      <c r="N20" s="124" t="s">
        <v>570</v>
      </c>
    </row>
    <row r="21" s="715" customFormat="1" ht="17.25" spans="1:15">
      <c r="A21" s="728">
        <v>18</v>
      </c>
      <c r="B21" s="728" t="s">
        <v>383</v>
      </c>
      <c r="C21" s="728">
        <v>137.7</v>
      </c>
      <c r="D21" s="728">
        <v>51.5</v>
      </c>
      <c r="E21" s="728">
        <v>30</v>
      </c>
      <c r="F21" s="728" t="s">
        <v>567</v>
      </c>
      <c r="G21" s="729" t="s">
        <v>568</v>
      </c>
      <c r="H21" s="729"/>
      <c r="I21" s="729"/>
      <c r="J21" s="728"/>
      <c r="K21" s="728" t="s">
        <v>568</v>
      </c>
      <c r="L21" s="728"/>
      <c r="M21" s="728"/>
      <c r="N21" s="124"/>
    </row>
    <row r="22" s="715" customFormat="1" ht="17.25" spans="1:15">
      <c r="A22" s="728">
        <v>19</v>
      </c>
      <c r="B22" s="728" t="s">
        <v>375</v>
      </c>
      <c r="C22" s="728">
        <v>119.3</v>
      </c>
      <c r="D22" s="728">
        <v>45.5</v>
      </c>
      <c r="E22" s="728">
        <v>20</v>
      </c>
      <c r="F22" s="728" t="s">
        <v>567</v>
      </c>
      <c r="G22" s="729">
        <v>93.7</v>
      </c>
      <c r="H22" s="729">
        <v>19.9</v>
      </c>
      <c r="I22" s="729">
        <v>20</v>
      </c>
      <c r="J22" s="728" t="s">
        <v>567</v>
      </c>
      <c r="K22" s="728" t="s">
        <v>568</v>
      </c>
      <c r="L22" s="728"/>
      <c r="M22" s="728"/>
      <c r="N22" s="124"/>
    </row>
    <row r="23" s="715" customFormat="1" ht="17.25" spans="1:15">
      <c r="A23" s="728">
        <v>20</v>
      </c>
      <c r="B23" s="728" t="s">
        <v>579</v>
      </c>
      <c r="C23" s="730">
        <v>160.9</v>
      </c>
      <c r="D23" s="730">
        <v>95.1</v>
      </c>
      <c r="E23" s="728">
        <v>20</v>
      </c>
      <c r="F23" s="728" t="s">
        <v>570</v>
      </c>
      <c r="G23" s="729" t="s">
        <v>568</v>
      </c>
      <c r="H23" s="729"/>
      <c r="I23" s="729"/>
      <c r="J23" s="728"/>
      <c r="K23" s="728" t="s">
        <v>568</v>
      </c>
      <c r="L23" s="728"/>
      <c r="M23" s="728"/>
      <c r="N23" s="124"/>
    </row>
    <row r="24" s="715" customFormat="1" ht="17.25" spans="1:15">
      <c r="A24" s="728">
        <v>21</v>
      </c>
      <c r="B24" s="728" t="s">
        <v>359</v>
      </c>
      <c r="C24" s="728">
        <v>134.8</v>
      </c>
      <c r="D24" s="728">
        <v>56.3</v>
      </c>
      <c r="E24" s="728">
        <v>30</v>
      </c>
      <c r="F24" s="728" t="s">
        <v>570</v>
      </c>
      <c r="G24" s="729" t="s">
        <v>568</v>
      </c>
      <c r="H24" s="729"/>
      <c r="I24" s="729"/>
      <c r="J24" s="728"/>
      <c r="K24" s="728">
        <v>121.5</v>
      </c>
      <c r="L24" s="728">
        <v>53</v>
      </c>
      <c r="M24" s="728">
        <v>30</v>
      </c>
      <c r="N24" s="124" t="s">
        <v>570</v>
      </c>
    </row>
    <row r="25" s="715" customFormat="1" ht="17.25" spans="1:15">
      <c r="A25" s="728">
        <v>22</v>
      </c>
      <c r="B25" s="728" t="s">
        <v>188</v>
      </c>
      <c r="C25" s="728">
        <v>210.2</v>
      </c>
      <c r="D25" s="728">
        <v>51.7</v>
      </c>
      <c r="E25" s="728">
        <v>30</v>
      </c>
      <c r="F25" s="728" t="s">
        <v>569</v>
      </c>
      <c r="G25" s="729">
        <v>164.2</v>
      </c>
      <c r="H25" s="729">
        <v>5.7</v>
      </c>
      <c r="I25" s="729">
        <v>30</v>
      </c>
      <c r="J25" s="728" t="s">
        <v>569</v>
      </c>
      <c r="K25" s="728">
        <v>182.3</v>
      </c>
      <c r="L25" s="728">
        <v>33.8</v>
      </c>
      <c r="M25" s="728">
        <v>30</v>
      </c>
      <c r="N25" s="124" t="s">
        <v>569</v>
      </c>
    </row>
    <row r="26" s="715" customFormat="1" ht="17.25" spans="1:15">
      <c r="A26" s="728">
        <v>23</v>
      </c>
      <c r="B26" s="728" t="s">
        <v>580</v>
      </c>
      <c r="C26" s="728">
        <v>174.4</v>
      </c>
      <c r="D26" s="728">
        <v>99.4</v>
      </c>
      <c r="E26" s="728">
        <v>25</v>
      </c>
      <c r="F26" s="728" t="s">
        <v>567</v>
      </c>
      <c r="G26" s="729" t="s">
        <v>568</v>
      </c>
      <c r="H26" s="729"/>
      <c r="I26" s="729"/>
      <c r="J26" s="728"/>
      <c r="K26" s="728">
        <v>143.8</v>
      </c>
      <c r="L26" s="728">
        <v>78.8</v>
      </c>
      <c r="M26" s="728">
        <v>25</v>
      </c>
      <c r="N26" s="124" t="s">
        <v>581</v>
      </c>
    </row>
    <row r="27" s="715" customFormat="1" ht="17.25" spans="1:15">
      <c r="A27" s="728">
        <v>24</v>
      </c>
      <c r="B27" s="728" t="s">
        <v>582</v>
      </c>
      <c r="C27" s="728">
        <v>166.1</v>
      </c>
      <c r="D27" s="728">
        <v>97.7</v>
      </c>
      <c r="E27" s="728">
        <v>30</v>
      </c>
      <c r="F27" s="728" t="s">
        <v>567</v>
      </c>
      <c r="G27" s="729" t="s">
        <v>568</v>
      </c>
      <c r="H27" s="729"/>
      <c r="I27" s="729"/>
      <c r="J27" s="728"/>
      <c r="K27" s="728">
        <v>121.4</v>
      </c>
      <c r="L27" s="728">
        <v>63</v>
      </c>
      <c r="M27" s="728">
        <v>30</v>
      </c>
      <c r="N27" s="124" t="s">
        <v>567</v>
      </c>
    </row>
    <row r="28" s="715" customFormat="1" ht="17.25" spans="1:15">
      <c r="A28" s="728">
        <v>25</v>
      </c>
      <c r="B28" s="728" t="s">
        <v>583</v>
      </c>
      <c r="C28" s="728">
        <v>192.1</v>
      </c>
      <c r="D28" s="728">
        <v>93.3</v>
      </c>
      <c r="E28" s="728">
        <v>20</v>
      </c>
      <c r="F28" s="728" t="s">
        <v>569</v>
      </c>
      <c r="G28" s="729" t="s">
        <v>568</v>
      </c>
      <c r="H28" s="729"/>
      <c r="I28" s="729"/>
      <c r="J28" s="728"/>
      <c r="K28" s="728">
        <v>159.4</v>
      </c>
      <c r="L28" s="728">
        <v>70.6</v>
      </c>
      <c r="M28" s="728">
        <v>20</v>
      </c>
      <c r="N28" s="124" t="s">
        <v>567</v>
      </c>
    </row>
    <row r="29" s="715" customFormat="1" ht="17.25" spans="1:15">
      <c r="A29" s="728">
        <v>26</v>
      </c>
      <c r="B29" s="728" t="s">
        <v>584</v>
      </c>
      <c r="C29" s="728">
        <v>135.9</v>
      </c>
      <c r="D29" s="728">
        <v>45.5</v>
      </c>
      <c r="E29" s="728">
        <v>30</v>
      </c>
      <c r="F29" s="728" t="s">
        <v>569</v>
      </c>
      <c r="G29" s="729">
        <v>118.4</v>
      </c>
      <c r="H29" s="729">
        <v>23.2</v>
      </c>
      <c r="I29" s="729">
        <v>30</v>
      </c>
      <c r="J29" s="728" t="s">
        <v>569</v>
      </c>
      <c r="K29" s="728" t="s">
        <v>568</v>
      </c>
      <c r="L29" s="728"/>
      <c r="M29" s="728"/>
      <c r="N29" s="124"/>
    </row>
    <row r="30" s="715" customFormat="1" ht="17.25" spans="1:15">
      <c r="A30" s="728">
        <v>27</v>
      </c>
      <c r="B30" s="728" t="s">
        <v>585</v>
      </c>
      <c r="C30" s="728">
        <v>252.6</v>
      </c>
      <c r="D30" s="728">
        <v>151.3</v>
      </c>
      <c r="E30" s="728">
        <v>20</v>
      </c>
      <c r="F30" s="728" t="s">
        <v>570</v>
      </c>
      <c r="G30" s="729">
        <v>133.5</v>
      </c>
      <c r="H30" s="729">
        <v>32.2</v>
      </c>
      <c r="I30" s="729">
        <v>20</v>
      </c>
      <c r="J30" s="728" t="s">
        <v>570</v>
      </c>
      <c r="K30" s="728" t="s">
        <v>568</v>
      </c>
      <c r="L30" s="728"/>
      <c r="M30" s="728"/>
      <c r="N30" s="124"/>
    </row>
    <row r="31" s="715" customFormat="1" ht="17.25" spans="1:15">
      <c r="A31" s="728">
        <v>28</v>
      </c>
      <c r="B31" s="728" t="s">
        <v>586</v>
      </c>
      <c r="C31" s="728">
        <v>167.4</v>
      </c>
      <c r="D31" s="728">
        <v>75.8</v>
      </c>
      <c r="E31" s="728">
        <v>31.5</v>
      </c>
      <c r="F31" s="728" t="s">
        <v>569</v>
      </c>
      <c r="G31" s="729" t="s">
        <v>568</v>
      </c>
      <c r="H31" s="729"/>
      <c r="I31" s="729"/>
      <c r="J31" s="728"/>
      <c r="K31" s="728" t="s">
        <v>568</v>
      </c>
      <c r="L31" s="728"/>
      <c r="M31" s="728"/>
      <c r="N31" s="124"/>
    </row>
    <row r="32" s="715" customFormat="1" ht="17.25" spans="1:15">
      <c r="A32" s="728">
        <v>29</v>
      </c>
      <c r="B32" s="728" t="s">
        <v>525</v>
      </c>
      <c r="C32" s="728">
        <v>211.7</v>
      </c>
      <c r="D32" s="728">
        <v>115.3</v>
      </c>
      <c r="E32" s="728">
        <v>30</v>
      </c>
      <c r="F32" s="728" t="s">
        <v>567</v>
      </c>
      <c r="G32" s="729" t="s">
        <v>568</v>
      </c>
      <c r="H32" s="729"/>
      <c r="I32" s="729"/>
      <c r="J32" s="728"/>
      <c r="K32" s="728">
        <v>143.2</v>
      </c>
      <c r="L32" s="728">
        <v>56.8</v>
      </c>
      <c r="M32" s="728">
        <v>30</v>
      </c>
      <c r="N32" s="124" t="s">
        <v>567</v>
      </c>
      <c r="O32" s="715" t="s">
        <v>587</v>
      </c>
    </row>
    <row r="33" s="715" customFormat="1" ht="17.25" spans="1:14">
      <c r="A33" s="728">
        <v>30</v>
      </c>
      <c r="B33" s="728" t="s">
        <v>327</v>
      </c>
      <c r="C33" s="728">
        <v>240.2</v>
      </c>
      <c r="D33" s="728">
        <v>122.5</v>
      </c>
      <c r="E33" s="728">
        <v>30</v>
      </c>
      <c r="F33" s="728" t="s">
        <v>570</v>
      </c>
      <c r="G33" s="729">
        <v>139.4</v>
      </c>
      <c r="H33" s="729">
        <v>21.7</v>
      </c>
      <c r="I33" s="729">
        <v>30</v>
      </c>
      <c r="J33" s="728" t="s">
        <v>570</v>
      </c>
      <c r="K33" s="728">
        <v>158.1</v>
      </c>
      <c r="L33" s="728">
        <v>55.2</v>
      </c>
      <c r="M33" s="728">
        <v>30</v>
      </c>
      <c r="N33" s="124" t="s">
        <v>570</v>
      </c>
    </row>
    <row r="34" s="715" customFormat="1" ht="17.25" spans="1:14">
      <c r="A34" s="728">
        <v>31</v>
      </c>
      <c r="B34" s="728" t="s">
        <v>588</v>
      </c>
      <c r="C34" s="730">
        <v>110.7</v>
      </c>
      <c r="D34" s="730">
        <v>45.8</v>
      </c>
      <c r="E34" s="728">
        <v>30</v>
      </c>
      <c r="F34" s="728" t="s">
        <v>569</v>
      </c>
      <c r="G34" s="729" t="s">
        <v>568</v>
      </c>
      <c r="H34" s="729"/>
      <c r="I34" s="729"/>
      <c r="J34" s="728"/>
      <c r="K34" s="728" t="s">
        <v>568</v>
      </c>
      <c r="L34" s="728"/>
      <c r="M34" s="728"/>
      <c r="N34" s="124"/>
    </row>
    <row r="35" s="715" customFormat="1" ht="17.25" spans="1:14">
      <c r="A35" s="728">
        <v>32</v>
      </c>
      <c r="B35" s="728" t="s">
        <v>204</v>
      </c>
      <c r="C35" s="728">
        <v>144.2</v>
      </c>
      <c r="D35" s="728">
        <v>58.5</v>
      </c>
      <c r="E35" s="728">
        <v>30</v>
      </c>
      <c r="F35" s="728" t="s">
        <v>567</v>
      </c>
      <c r="G35" s="729" t="s">
        <v>568</v>
      </c>
      <c r="H35" s="729"/>
      <c r="I35" s="729"/>
      <c r="J35" s="728"/>
      <c r="K35" s="728">
        <v>119</v>
      </c>
      <c r="L35" s="728">
        <v>43.3</v>
      </c>
      <c r="M35" s="728">
        <v>30</v>
      </c>
      <c r="N35" s="124" t="s">
        <v>569</v>
      </c>
    </row>
    <row r="36" s="715" customFormat="1" ht="17.25" spans="1:14">
      <c r="A36" s="728">
        <v>33</v>
      </c>
      <c r="B36" s="728" t="s">
        <v>526</v>
      </c>
      <c r="C36" s="728">
        <v>196.8</v>
      </c>
      <c r="D36" s="728">
        <v>106.7</v>
      </c>
      <c r="E36" s="728">
        <v>30</v>
      </c>
      <c r="F36" s="728" t="s">
        <v>567</v>
      </c>
      <c r="G36" s="729" t="s">
        <v>568</v>
      </c>
      <c r="H36" s="729"/>
      <c r="I36" s="729"/>
      <c r="J36" s="728"/>
      <c r="K36" s="728">
        <v>150.9</v>
      </c>
      <c r="L36" s="728">
        <v>70.8</v>
      </c>
      <c r="M36" s="728">
        <v>30</v>
      </c>
      <c r="N36" s="124" t="s">
        <v>567</v>
      </c>
    </row>
    <row r="37" s="715" customFormat="1" ht="17.25" spans="1:14">
      <c r="A37" s="728">
        <v>34</v>
      </c>
      <c r="B37" s="728" t="s">
        <v>589</v>
      </c>
      <c r="C37" s="730">
        <v>217.7</v>
      </c>
      <c r="D37" s="730">
        <v>112</v>
      </c>
      <c r="E37" s="728">
        <v>30</v>
      </c>
      <c r="F37" s="728" t="s">
        <v>569</v>
      </c>
      <c r="G37" s="729" t="s">
        <v>568</v>
      </c>
      <c r="H37" s="729"/>
      <c r="I37" s="729"/>
      <c r="J37" s="728" t="s">
        <v>569</v>
      </c>
      <c r="K37" s="728" t="s">
        <v>568</v>
      </c>
      <c r="L37" s="728"/>
      <c r="M37" s="728"/>
      <c r="N37" s="124"/>
    </row>
    <row r="38" s="715" customFormat="1" ht="17.25" spans="1:14">
      <c r="A38" s="728">
        <v>35</v>
      </c>
      <c r="B38" s="728" t="s">
        <v>590</v>
      </c>
      <c r="C38" s="730">
        <v>203</v>
      </c>
      <c r="D38" s="730">
        <v>106.6</v>
      </c>
      <c r="E38" s="728">
        <v>20</v>
      </c>
      <c r="F38" s="728" t="s">
        <v>569</v>
      </c>
      <c r="G38" s="729" t="s">
        <v>568</v>
      </c>
      <c r="H38" s="729"/>
      <c r="I38" s="729"/>
      <c r="J38" s="728" t="s">
        <v>569</v>
      </c>
      <c r="K38" s="728" t="s">
        <v>568</v>
      </c>
      <c r="L38" s="728"/>
      <c r="M38" s="728"/>
      <c r="N38" s="124"/>
    </row>
    <row r="39" s="715" customFormat="1" ht="17.25" spans="1:14">
      <c r="A39" s="728">
        <v>36</v>
      </c>
      <c r="B39" s="728" t="s">
        <v>353</v>
      </c>
      <c r="C39" s="728">
        <v>104.2</v>
      </c>
      <c r="D39" s="728">
        <v>39.3</v>
      </c>
      <c r="E39" s="728">
        <v>30</v>
      </c>
      <c r="F39" s="728" t="s">
        <v>570</v>
      </c>
      <c r="G39" s="729">
        <v>83</v>
      </c>
      <c r="H39" s="729">
        <v>18.1</v>
      </c>
      <c r="I39" s="729">
        <v>30</v>
      </c>
      <c r="J39" s="728" t="s">
        <v>570</v>
      </c>
      <c r="K39" s="728" t="s">
        <v>568</v>
      </c>
      <c r="L39" s="728"/>
      <c r="M39" s="728"/>
      <c r="N39" s="124"/>
    </row>
    <row r="40" s="715" customFormat="1" ht="17.25" spans="1:14">
      <c r="A40" s="728">
        <v>37</v>
      </c>
      <c r="B40" s="728" t="s">
        <v>591</v>
      </c>
      <c r="C40" s="728">
        <v>194.4</v>
      </c>
      <c r="D40" s="728">
        <v>97.2</v>
      </c>
      <c r="E40" s="728">
        <v>30</v>
      </c>
      <c r="F40" s="728" t="s">
        <v>567</v>
      </c>
      <c r="G40" s="729" t="s">
        <v>568</v>
      </c>
      <c r="H40" s="729"/>
      <c r="I40" s="729"/>
      <c r="J40" s="728"/>
      <c r="K40" s="728">
        <v>155</v>
      </c>
      <c r="L40" s="728">
        <v>67.8</v>
      </c>
      <c r="M40" s="728">
        <v>30</v>
      </c>
      <c r="N40" s="124" t="s">
        <v>567</v>
      </c>
    </row>
    <row r="41" s="715" customFormat="1" ht="17.25" spans="1:14">
      <c r="A41" s="728">
        <v>38</v>
      </c>
      <c r="B41" s="728" t="s">
        <v>332</v>
      </c>
      <c r="C41" s="728">
        <v>137.7</v>
      </c>
      <c r="D41" s="728">
        <v>72</v>
      </c>
      <c r="E41" s="728">
        <v>30</v>
      </c>
      <c r="F41" s="728" t="s">
        <v>567</v>
      </c>
      <c r="G41" s="729">
        <v>86.2</v>
      </c>
      <c r="H41" s="729">
        <v>22.7</v>
      </c>
      <c r="I41" s="729">
        <v>30</v>
      </c>
      <c r="J41" s="728" t="s">
        <v>567</v>
      </c>
      <c r="K41" s="728">
        <v>99.2</v>
      </c>
      <c r="L41" s="728">
        <v>45.7</v>
      </c>
      <c r="M41" s="728">
        <v>30</v>
      </c>
      <c r="N41" s="124" t="s">
        <v>567</v>
      </c>
    </row>
    <row r="42" s="715" customFormat="1" ht="17.25" spans="1:14">
      <c r="A42" s="728">
        <v>39</v>
      </c>
      <c r="B42" s="728" t="s">
        <v>592</v>
      </c>
      <c r="C42" s="730">
        <v>165.9</v>
      </c>
      <c r="D42" s="730">
        <v>135</v>
      </c>
      <c r="E42" s="728">
        <v>20</v>
      </c>
      <c r="F42" s="728" t="s">
        <v>569</v>
      </c>
      <c r="G42" s="729" t="s">
        <v>568</v>
      </c>
      <c r="H42" s="729"/>
      <c r="I42" s="729"/>
      <c r="J42" s="728"/>
      <c r="K42" s="728" t="s">
        <v>568</v>
      </c>
      <c r="L42" s="728"/>
      <c r="M42" s="728"/>
      <c r="N42" s="124"/>
    </row>
    <row r="43" s="715" customFormat="1" ht="17.25" spans="1:14">
      <c r="A43" s="728">
        <v>40</v>
      </c>
      <c r="B43" s="728" t="s">
        <v>593</v>
      </c>
      <c r="C43" s="730">
        <v>191.1</v>
      </c>
      <c r="D43" s="730">
        <v>94.7</v>
      </c>
      <c r="E43" s="728">
        <v>20</v>
      </c>
      <c r="F43" s="728" t="s">
        <v>567</v>
      </c>
      <c r="G43" s="729" t="s">
        <v>568</v>
      </c>
      <c r="H43" s="729"/>
      <c r="I43" s="729"/>
      <c r="J43" s="728"/>
      <c r="K43" s="728" t="s">
        <v>568</v>
      </c>
      <c r="L43" s="728"/>
      <c r="M43" s="728"/>
      <c r="N43" s="124"/>
    </row>
    <row r="44" s="715" customFormat="1" ht="17.25" spans="1:14">
      <c r="A44" s="728">
        <v>41</v>
      </c>
      <c r="B44" s="728" t="s">
        <v>594</v>
      </c>
      <c r="C44" s="730">
        <v>160.7</v>
      </c>
      <c r="D44" s="730">
        <v>95</v>
      </c>
      <c r="E44" s="728">
        <v>31.5</v>
      </c>
      <c r="F44" s="728" t="s">
        <v>570</v>
      </c>
      <c r="G44" s="729" t="s">
        <v>568</v>
      </c>
      <c r="H44" s="729"/>
      <c r="I44" s="729"/>
      <c r="J44" s="728"/>
      <c r="K44" s="728" t="s">
        <v>568</v>
      </c>
      <c r="L44" s="728"/>
      <c r="M44" s="728"/>
      <c r="N44" s="124"/>
    </row>
    <row r="45" s="715" customFormat="1" ht="17.25" spans="1:14">
      <c r="A45" s="728">
        <v>42</v>
      </c>
      <c r="B45" s="728" t="s">
        <v>545</v>
      </c>
      <c r="C45" s="728">
        <v>194.3</v>
      </c>
      <c r="D45" s="728">
        <v>106</v>
      </c>
      <c r="E45" s="728">
        <v>10</v>
      </c>
      <c r="F45" s="728" t="s">
        <v>567</v>
      </c>
      <c r="G45" s="729" t="s">
        <v>568</v>
      </c>
      <c r="H45" s="729"/>
      <c r="I45" s="729"/>
      <c r="J45" s="728"/>
      <c r="K45" s="728" t="s">
        <v>568</v>
      </c>
      <c r="L45" s="728"/>
      <c r="M45" s="728"/>
      <c r="N45" s="124"/>
    </row>
    <row r="46" s="715" customFormat="1" ht="17.25" spans="1:14">
      <c r="A46" s="728">
        <v>43</v>
      </c>
      <c r="B46" s="728" t="s">
        <v>595</v>
      </c>
      <c r="C46" s="730">
        <v>225.4</v>
      </c>
      <c r="D46" s="730">
        <v>107.6</v>
      </c>
      <c r="E46" s="728">
        <v>30</v>
      </c>
      <c r="F46" s="728" t="s">
        <v>569</v>
      </c>
      <c r="G46" s="729" t="s">
        <v>568</v>
      </c>
      <c r="H46" s="729"/>
      <c r="I46" s="729"/>
      <c r="J46" s="728"/>
      <c r="K46" s="728" t="s">
        <v>568</v>
      </c>
      <c r="L46" s="728"/>
      <c r="M46" s="728"/>
      <c r="N46" s="124"/>
    </row>
    <row r="47" s="715" customFormat="1" ht="17.25" spans="1:14">
      <c r="A47" s="728">
        <v>44</v>
      </c>
      <c r="B47" s="728" t="s">
        <v>543</v>
      </c>
      <c r="C47" s="728">
        <v>195.7</v>
      </c>
      <c r="D47" s="728">
        <v>105.3</v>
      </c>
      <c r="E47" s="728">
        <v>30</v>
      </c>
      <c r="F47" s="728" t="s">
        <v>569</v>
      </c>
      <c r="G47" s="729" t="s">
        <v>568</v>
      </c>
      <c r="H47" s="729"/>
      <c r="I47" s="729"/>
      <c r="J47" s="728"/>
      <c r="K47" s="728">
        <v>145.3</v>
      </c>
      <c r="L47" s="728">
        <v>64.9</v>
      </c>
      <c r="M47" s="728">
        <v>30</v>
      </c>
      <c r="N47" s="124" t="s">
        <v>567</v>
      </c>
    </row>
    <row r="48" s="715" customFormat="1" ht="17.25" spans="1:14">
      <c r="A48" s="728">
        <v>45</v>
      </c>
      <c r="B48" s="728" t="s">
        <v>358</v>
      </c>
      <c r="C48" s="728">
        <v>214.5</v>
      </c>
      <c r="D48" s="728">
        <v>129.2</v>
      </c>
      <c r="E48" s="728">
        <v>30</v>
      </c>
      <c r="F48" s="728" t="s">
        <v>567</v>
      </c>
      <c r="G48" s="729" t="s">
        <v>568</v>
      </c>
      <c r="H48" s="729"/>
      <c r="I48" s="729"/>
      <c r="J48" s="728"/>
      <c r="K48" s="728">
        <v>150.8</v>
      </c>
      <c r="L48" s="728">
        <v>70.7</v>
      </c>
      <c r="M48" s="728">
        <v>30</v>
      </c>
      <c r="N48" s="124" t="s">
        <v>567</v>
      </c>
    </row>
    <row r="49" s="715" customFormat="1" ht="17.25" spans="1:14">
      <c r="A49" s="728">
        <v>46</v>
      </c>
      <c r="B49" s="728" t="s">
        <v>596</v>
      </c>
      <c r="C49" s="730">
        <v>141.4</v>
      </c>
      <c r="D49" s="730">
        <v>70</v>
      </c>
      <c r="E49" s="728">
        <v>20</v>
      </c>
      <c r="F49" s="728" t="s">
        <v>570</v>
      </c>
      <c r="G49" s="729" t="s">
        <v>568</v>
      </c>
      <c r="H49" s="729"/>
      <c r="I49" s="729"/>
      <c r="J49" s="728"/>
      <c r="K49" s="728" t="s">
        <v>568</v>
      </c>
      <c r="L49" s="728"/>
      <c r="M49" s="728"/>
      <c r="N49" s="124"/>
    </row>
    <row r="50" s="715" customFormat="1" ht="17.25" spans="1:14">
      <c r="A50" s="728">
        <v>47</v>
      </c>
      <c r="B50" s="728" t="s">
        <v>597</v>
      </c>
      <c r="C50" s="730">
        <v>141.4</v>
      </c>
      <c r="D50" s="730">
        <v>70</v>
      </c>
      <c r="E50" s="728">
        <v>20</v>
      </c>
      <c r="F50" s="728" t="s">
        <v>570</v>
      </c>
      <c r="G50" s="729" t="s">
        <v>568</v>
      </c>
      <c r="H50" s="729"/>
      <c r="I50" s="729"/>
      <c r="J50" s="728"/>
      <c r="K50" s="728" t="s">
        <v>568</v>
      </c>
      <c r="L50" s="728"/>
      <c r="M50" s="728"/>
      <c r="N50" s="124"/>
    </row>
    <row r="51" s="715" customFormat="1" ht="17.25" spans="1:14">
      <c r="A51" s="728">
        <v>48</v>
      </c>
      <c r="B51" s="728" t="s">
        <v>364</v>
      </c>
      <c r="C51" s="728">
        <v>212.7</v>
      </c>
      <c r="D51" s="728">
        <v>137.6</v>
      </c>
      <c r="E51" s="728">
        <v>50</v>
      </c>
      <c r="F51" s="728" t="s">
        <v>569</v>
      </c>
      <c r="G51" s="729" t="s">
        <v>568</v>
      </c>
      <c r="H51" s="729"/>
      <c r="I51" s="729"/>
      <c r="J51" s="728"/>
      <c r="K51" s="728">
        <v>132.6</v>
      </c>
      <c r="L51" s="728">
        <v>67.5</v>
      </c>
      <c r="M51" s="728">
        <v>50</v>
      </c>
      <c r="N51" s="124" t="s">
        <v>569</v>
      </c>
    </row>
    <row r="52" s="715" customFormat="1" ht="17.25" spans="1:14">
      <c r="A52" s="728">
        <v>49</v>
      </c>
      <c r="B52" s="728" t="s">
        <v>598</v>
      </c>
      <c r="C52" s="730">
        <v>191.7</v>
      </c>
      <c r="D52" s="730">
        <v>122.1</v>
      </c>
      <c r="E52" s="728">
        <v>20</v>
      </c>
      <c r="F52" s="728" t="s">
        <v>567</v>
      </c>
      <c r="G52" s="729" t="s">
        <v>568</v>
      </c>
      <c r="H52" s="729"/>
      <c r="I52" s="729"/>
      <c r="J52" s="728"/>
      <c r="K52" s="728" t="s">
        <v>568</v>
      </c>
      <c r="L52" s="728"/>
      <c r="M52" s="728"/>
      <c r="N52" s="124"/>
    </row>
    <row r="53" s="715" customFormat="1" ht="17.25" spans="1:14">
      <c r="A53" s="728">
        <v>50</v>
      </c>
      <c r="B53" s="728" t="s">
        <v>528</v>
      </c>
      <c r="C53" s="728">
        <v>227.3</v>
      </c>
      <c r="D53" s="728">
        <v>117.2</v>
      </c>
      <c r="E53" s="728">
        <v>30</v>
      </c>
      <c r="F53" s="728" t="s">
        <v>567</v>
      </c>
      <c r="G53" s="729" t="s">
        <v>568</v>
      </c>
      <c r="H53" s="729"/>
      <c r="I53" s="729"/>
      <c r="J53" s="728"/>
      <c r="K53" s="728">
        <v>175.1</v>
      </c>
      <c r="L53" s="728">
        <v>70.9</v>
      </c>
      <c r="M53" s="728">
        <v>30</v>
      </c>
      <c r="N53" s="124" t="s">
        <v>567</v>
      </c>
    </row>
    <row r="54" s="715" customFormat="1" ht="17.25" spans="1:14">
      <c r="A54" s="728">
        <v>51</v>
      </c>
      <c r="B54" s="728" t="s">
        <v>527</v>
      </c>
      <c r="C54" s="728">
        <v>224</v>
      </c>
      <c r="D54" s="728">
        <v>109.8</v>
      </c>
      <c r="E54" s="728">
        <v>30</v>
      </c>
      <c r="F54" s="728" t="s">
        <v>570</v>
      </c>
      <c r="G54" s="729" t="s">
        <v>568</v>
      </c>
      <c r="H54" s="729"/>
      <c r="I54" s="729"/>
      <c r="J54" s="728"/>
      <c r="K54" s="728">
        <v>148.3</v>
      </c>
      <c r="L54" s="728">
        <v>73.1</v>
      </c>
      <c r="M54" s="728">
        <v>30</v>
      </c>
      <c r="N54" s="124" t="s">
        <v>569</v>
      </c>
    </row>
    <row r="55" s="715" customFormat="1" ht="17.25" spans="1:14">
      <c r="A55" s="728">
        <v>52</v>
      </c>
      <c r="B55" s="728" t="s">
        <v>599</v>
      </c>
      <c r="C55" s="730">
        <v>150</v>
      </c>
      <c r="D55" s="730">
        <v>73.8</v>
      </c>
      <c r="E55" s="728">
        <v>20</v>
      </c>
      <c r="F55" s="728" t="s">
        <v>570</v>
      </c>
      <c r="G55" s="729" t="s">
        <v>568</v>
      </c>
      <c r="H55" s="729"/>
      <c r="I55" s="729"/>
      <c r="J55" s="728"/>
      <c r="K55" s="728" t="s">
        <v>568</v>
      </c>
      <c r="L55" s="728"/>
      <c r="M55" s="728"/>
      <c r="N55" s="124"/>
    </row>
    <row r="56" s="715" customFormat="1" ht="17.25" spans="1:14">
      <c r="A56" s="728">
        <v>53</v>
      </c>
      <c r="B56" s="728" t="s">
        <v>373</v>
      </c>
      <c r="C56" s="728">
        <v>172.3</v>
      </c>
      <c r="D56" s="728">
        <v>102.3</v>
      </c>
      <c r="E56" s="728">
        <v>30</v>
      </c>
      <c r="F56" s="728" t="s">
        <v>567</v>
      </c>
      <c r="G56" s="729" t="s">
        <v>568</v>
      </c>
      <c r="H56" s="729"/>
      <c r="I56" s="729"/>
      <c r="J56" s="728"/>
      <c r="K56" s="728">
        <v>115.5</v>
      </c>
      <c r="L56" s="728">
        <v>55.5</v>
      </c>
      <c r="M56" s="728">
        <v>30</v>
      </c>
      <c r="N56" s="124" t="s">
        <v>567</v>
      </c>
    </row>
    <row r="57" s="715" customFormat="1" ht="17.25" spans="1:14">
      <c r="A57" s="728">
        <v>54</v>
      </c>
      <c r="B57" s="728" t="s">
        <v>533</v>
      </c>
      <c r="C57" s="728">
        <v>196.3</v>
      </c>
      <c r="D57" s="728">
        <v>98.5</v>
      </c>
      <c r="E57" s="728">
        <v>30</v>
      </c>
      <c r="F57" s="728" t="s">
        <v>567</v>
      </c>
      <c r="G57" s="729" t="s">
        <v>568</v>
      </c>
      <c r="H57" s="729"/>
      <c r="I57" s="729"/>
      <c r="J57" s="728"/>
      <c r="K57" s="728">
        <v>152.1</v>
      </c>
      <c r="L57" s="728"/>
      <c r="M57" s="728"/>
      <c r="N57" s="124" t="s">
        <v>567</v>
      </c>
    </row>
    <row r="58" s="715" customFormat="1" ht="17.25" spans="1:14">
      <c r="A58" s="728">
        <v>55</v>
      </c>
      <c r="B58" s="728" t="s">
        <v>224</v>
      </c>
      <c r="C58" s="728">
        <v>155.1</v>
      </c>
      <c r="D58" s="728">
        <v>70.4</v>
      </c>
      <c r="E58" s="728">
        <v>30</v>
      </c>
      <c r="F58" s="728" t="s">
        <v>570</v>
      </c>
      <c r="G58" s="729" t="s">
        <v>568</v>
      </c>
      <c r="H58" s="729"/>
      <c r="I58" s="729"/>
      <c r="J58" s="728"/>
      <c r="K58" s="728">
        <v>125</v>
      </c>
      <c r="L58" s="728">
        <v>50.3</v>
      </c>
      <c r="M58" s="728">
        <v>30</v>
      </c>
      <c r="N58" s="124" t="s">
        <v>570</v>
      </c>
    </row>
    <row r="59" s="715" customFormat="1" ht="17.25" spans="1:14">
      <c r="A59" s="728">
        <v>56</v>
      </c>
      <c r="B59" s="728" t="s">
        <v>521</v>
      </c>
      <c r="C59" s="728">
        <v>192.6</v>
      </c>
      <c r="D59" s="728">
        <v>106.9</v>
      </c>
      <c r="E59" s="728">
        <v>10</v>
      </c>
      <c r="F59" s="728" t="s">
        <v>569</v>
      </c>
      <c r="G59" s="729" t="s">
        <v>568</v>
      </c>
      <c r="H59" s="729"/>
      <c r="I59" s="729"/>
      <c r="J59" s="728"/>
      <c r="K59" s="728">
        <v>130.1</v>
      </c>
      <c r="L59" s="728">
        <v>49.7</v>
      </c>
      <c r="M59" s="728">
        <v>10</v>
      </c>
      <c r="N59" s="124" t="s">
        <v>569</v>
      </c>
    </row>
    <row r="60" s="715" customFormat="1" ht="17.25" spans="1:14">
      <c r="A60" s="728">
        <v>57</v>
      </c>
      <c r="B60" s="728" t="s">
        <v>274</v>
      </c>
      <c r="C60" s="728">
        <v>156.8</v>
      </c>
      <c r="D60" s="728">
        <v>75.9</v>
      </c>
      <c r="E60" s="728">
        <v>30</v>
      </c>
      <c r="F60" s="728" t="s">
        <v>569</v>
      </c>
      <c r="G60" s="729">
        <v>99.4</v>
      </c>
      <c r="H60" s="729">
        <v>13.7</v>
      </c>
      <c r="I60" s="729">
        <v>30</v>
      </c>
      <c r="J60" s="728" t="s">
        <v>569</v>
      </c>
      <c r="K60" s="728" t="s">
        <v>568</v>
      </c>
      <c r="L60" s="728"/>
      <c r="M60" s="728"/>
      <c r="N60" s="124"/>
    </row>
    <row r="61" s="715" customFormat="1" ht="17.25" spans="1:14">
      <c r="A61" s="728">
        <v>58</v>
      </c>
      <c r="B61" s="728" t="s">
        <v>372</v>
      </c>
      <c r="C61" s="728">
        <v>157.2</v>
      </c>
      <c r="D61" s="728">
        <v>71.5</v>
      </c>
      <c r="E61" s="728">
        <v>30</v>
      </c>
      <c r="F61" s="728" t="s">
        <v>567</v>
      </c>
      <c r="G61" s="729">
        <v>107.8</v>
      </c>
      <c r="H61" s="729">
        <v>22.1</v>
      </c>
      <c r="I61" s="729">
        <v>30</v>
      </c>
      <c r="J61" s="728" t="s">
        <v>567</v>
      </c>
      <c r="K61" s="728">
        <v>118.4</v>
      </c>
      <c r="L61" s="728">
        <v>42.7</v>
      </c>
      <c r="M61" s="728">
        <v>30</v>
      </c>
      <c r="N61" s="124" t="s">
        <v>567</v>
      </c>
    </row>
    <row r="62" s="715" customFormat="1" ht="17.25" spans="1:14">
      <c r="A62" s="728">
        <v>59</v>
      </c>
      <c r="B62" s="728" t="s">
        <v>208</v>
      </c>
      <c r="C62" s="728">
        <v>161.2</v>
      </c>
      <c r="D62" s="728">
        <v>70.8</v>
      </c>
      <c r="E62" s="728">
        <v>20</v>
      </c>
      <c r="F62" s="728" t="s">
        <v>569</v>
      </c>
      <c r="G62" s="729">
        <v>105.3</v>
      </c>
      <c r="H62" s="729">
        <v>14.9</v>
      </c>
      <c r="I62" s="729">
        <v>20</v>
      </c>
      <c r="J62" s="728" t="s">
        <v>569</v>
      </c>
      <c r="K62" s="728">
        <v>121.3</v>
      </c>
      <c r="L62" s="728">
        <v>40.9</v>
      </c>
      <c r="M62" s="728">
        <v>20</v>
      </c>
      <c r="N62" s="124" t="s">
        <v>569</v>
      </c>
    </row>
    <row r="63" s="715" customFormat="1" ht="17.25" spans="1:14">
      <c r="A63" s="728">
        <v>60</v>
      </c>
      <c r="B63" s="728" t="s">
        <v>529</v>
      </c>
      <c r="C63" s="728">
        <v>176</v>
      </c>
      <c r="D63" s="728">
        <v>91.5</v>
      </c>
      <c r="E63" s="728">
        <v>30</v>
      </c>
      <c r="F63" s="728" t="s">
        <v>569</v>
      </c>
      <c r="G63" s="729">
        <v>105.5</v>
      </c>
      <c r="H63" s="729">
        <v>16.3</v>
      </c>
      <c r="I63" s="729">
        <v>20</v>
      </c>
      <c r="J63" s="728" t="s">
        <v>569</v>
      </c>
      <c r="K63" s="728" t="s">
        <v>568</v>
      </c>
      <c r="L63" s="728"/>
      <c r="M63" s="728"/>
      <c r="N63" s="124"/>
    </row>
    <row r="64" s="715" customFormat="1" ht="17.25" spans="1:14">
      <c r="A64" s="728">
        <v>61</v>
      </c>
      <c r="B64" s="728" t="s">
        <v>600</v>
      </c>
      <c r="C64" s="728">
        <v>161.1</v>
      </c>
      <c r="D64" s="728">
        <v>96.2</v>
      </c>
      <c r="E64" s="728">
        <v>22</v>
      </c>
      <c r="F64" s="728" t="s">
        <v>581</v>
      </c>
      <c r="G64" s="729" t="s">
        <v>568</v>
      </c>
      <c r="H64" s="729"/>
      <c r="I64" s="729"/>
      <c r="J64" s="728"/>
      <c r="K64" s="728">
        <v>144.7</v>
      </c>
      <c r="L64" s="728">
        <v>89.8</v>
      </c>
      <c r="M64" s="728">
        <v>20</v>
      </c>
      <c r="N64" s="124" t="s">
        <v>569</v>
      </c>
    </row>
    <row r="65" s="715" customFormat="1" ht="17.25" spans="1:14">
      <c r="A65" s="728">
        <v>62</v>
      </c>
      <c r="B65" s="728" t="s">
        <v>601</v>
      </c>
      <c r="C65" s="728">
        <v>164.1</v>
      </c>
      <c r="D65" s="728">
        <v>99.2</v>
      </c>
      <c r="E65" s="728">
        <v>25</v>
      </c>
      <c r="F65" s="728" t="s">
        <v>567</v>
      </c>
      <c r="G65" s="729" t="s">
        <v>568</v>
      </c>
      <c r="H65" s="729"/>
      <c r="I65" s="729"/>
      <c r="J65" s="728"/>
      <c r="K65" s="728">
        <v>113.7</v>
      </c>
      <c r="L65" s="728">
        <v>58.8</v>
      </c>
      <c r="M65" s="728">
        <v>25</v>
      </c>
      <c r="N65" s="124" t="s">
        <v>567</v>
      </c>
    </row>
    <row r="66" s="715" customFormat="1" ht="17.25" spans="1:14">
      <c r="A66" s="728">
        <v>63</v>
      </c>
      <c r="B66" s="728" t="s">
        <v>602</v>
      </c>
      <c r="C66" s="728">
        <v>220.2</v>
      </c>
      <c r="D66" s="728">
        <v>114.5</v>
      </c>
      <c r="E66" s="728">
        <v>30</v>
      </c>
      <c r="F66" s="728" t="s">
        <v>570</v>
      </c>
      <c r="G66" s="729" t="s">
        <v>568</v>
      </c>
      <c r="H66" s="729"/>
      <c r="I66" s="729"/>
      <c r="J66" s="728"/>
      <c r="K66" s="728">
        <v>160.7</v>
      </c>
      <c r="L66" s="728">
        <v>65</v>
      </c>
      <c r="M66" s="728">
        <v>30</v>
      </c>
      <c r="N66" s="124" t="s">
        <v>570</v>
      </c>
    </row>
    <row r="67" s="715" customFormat="1" ht="17.25" spans="1:14">
      <c r="A67" s="728">
        <v>64</v>
      </c>
      <c r="B67" s="728" t="s">
        <v>354</v>
      </c>
      <c r="C67" s="728">
        <v>155.6</v>
      </c>
      <c r="D67" s="728">
        <v>60.4</v>
      </c>
      <c r="E67" s="728">
        <v>30</v>
      </c>
      <c r="F67" s="728" t="s">
        <v>567</v>
      </c>
      <c r="G67" s="729">
        <v>119.4</v>
      </c>
      <c r="H67" s="729">
        <v>19.4</v>
      </c>
      <c r="I67" s="729">
        <v>30</v>
      </c>
      <c r="J67" s="728" t="s">
        <v>567</v>
      </c>
      <c r="K67" s="728" t="s">
        <v>568</v>
      </c>
      <c r="L67" s="728"/>
      <c r="M67" s="728"/>
      <c r="N67" s="124"/>
    </row>
    <row r="68" s="715" customFormat="1" ht="17.25" spans="1:14">
      <c r="A68" s="728">
        <v>65</v>
      </c>
      <c r="B68" s="728" t="s">
        <v>379</v>
      </c>
      <c r="C68" s="728">
        <v>172.7</v>
      </c>
      <c r="D68" s="728">
        <v>97.1</v>
      </c>
      <c r="E68" s="728">
        <v>20</v>
      </c>
      <c r="F68" s="728" t="s">
        <v>569</v>
      </c>
      <c r="G68" s="729" t="s">
        <v>568</v>
      </c>
      <c r="H68" s="729"/>
      <c r="I68" s="729"/>
      <c r="J68" s="728"/>
      <c r="K68" s="728">
        <v>129.3</v>
      </c>
      <c r="L68" s="728">
        <v>63.7</v>
      </c>
      <c r="M68" s="728">
        <v>20</v>
      </c>
      <c r="N68" s="124" t="s">
        <v>569</v>
      </c>
    </row>
    <row r="69" s="715" customFormat="1" ht="17.25" spans="1:14">
      <c r="A69" s="728">
        <v>66</v>
      </c>
      <c r="B69" s="728" t="s">
        <v>603</v>
      </c>
      <c r="C69" s="728">
        <v>158.5</v>
      </c>
      <c r="D69" s="728">
        <v>93.6</v>
      </c>
      <c r="E69" s="728">
        <v>20</v>
      </c>
      <c r="F69" s="728" t="s">
        <v>570</v>
      </c>
      <c r="G69" s="729">
        <v>93.6</v>
      </c>
      <c r="H69" s="729">
        <v>23.9</v>
      </c>
      <c r="I69" s="729">
        <v>20</v>
      </c>
      <c r="J69" s="728" t="s">
        <v>569</v>
      </c>
      <c r="K69" s="728" t="s">
        <v>568</v>
      </c>
      <c r="L69" s="728"/>
      <c r="M69" s="728"/>
      <c r="N69" s="124"/>
    </row>
    <row r="70" s="715" customFormat="1" ht="17.25" spans="1:14">
      <c r="A70" s="728">
        <v>67</v>
      </c>
      <c r="B70" s="728" t="s">
        <v>604</v>
      </c>
      <c r="C70" s="734">
        <v>197.3</v>
      </c>
      <c r="D70" s="734">
        <v>96.2</v>
      </c>
      <c r="E70" s="728">
        <v>20</v>
      </c>
      <c r="F70" s="728" t="s">
        <v>570</v>
      </c>
      <c r="G70" s="729" t="s">
        <v>568</v>
      </c>
      <c r="H70" s="729"/>
      <c r="I70" s="729"/>
      <c r="J70" s="728"/>
      <c r="K70" s="728">
        <v>158.5</v>
      </c>
      <c r="L70" s="728">
        <v>67.4</v>
      </c>
      <c r="M70" s="728">
        <v>20</v>
      </c>
      <c r="N70" s="124" t="s">
        <v>570</v>
      </c>
    </row>
    <row r="71" s="715" customFormat="1" ht="17.25" spans="1:14">
      <c r="A71" s="728">
        <v>68</v>
      </c>
      <c r="B71" s="728" t="s">
        <v>218</v>
      </c>
      <c r="C71" s="728">
        <v>149.2</v>
      </c>
      <c r="D71" s="728">
        <v>52.8</v>
      </c>
      <c r="E71" s="728">
        <v>30</v>
      </c>
      <c r="F71" s="728" t="s">
        <v>569</v>
      </c>
      <c r="G71" s="729" t="s">
        <v>568</v>
      </c>
      <c r="H71" s="729"/>
      <c r="I71" s="729"/>
      <c r="J71" s="728"/>
      <c r="K71" s="728">
        <v>137</v>
      </c>
      <c r="L71" s="728">
        <v>50.6</v>
      </c>
      <c r="M71" s="728">
        <v>30</v>
      </c>
      <c r="N71" s="124" t="s">
        <v>569</v>
      </c>
    </row>
    <row r="72" s="715" customFormat="1" ht="17.25" spans="1:14">
      <c r="A72" s="728">
        <v>69</v>
      </c>
      <c r="B72" s="728" t="s">
        <v>524</v>
      </c>
      <c r="C72" s="728">
        <v>155.2</v>
      </c>
      <c r="D72" s="728">
        <v>95.1</v>
      </c>
      <c r="E72" s="728">
        <v>31.5</v>
      </c>
      <c r="F72" s="728" t="s">
        <v>570</v>
      </c>
      <c r="G72" s="729" t="s">
        <v>568</v>
      </c>
      <c r="H72" s="729"/>
      <c r="I72" s="729"/>
      <c r="J72" s="728"/>
      <c r="K72" s="728" t="s">
        <v>568</v>
      </c>
      <c r="L72" s="728"/>
      <c r="M72" s="728"/>
      <c r="N72" s="124"/>
    </row>
    <row r="73" s="715" customFormat="1" ht="17.25" spans="1:14">
      <c r="A73" s="728">
        <v>70</v>
      </c>
      <c r="B73" s="728" t="s">
        <v>605</v>
      </c>
      <c r="C73" s="730">
        <v>161.2</v>
      </c>
      <c r="D73" s="730">
        <v>70.8</v>
      </c>
      <c r="E73" s="728">
        <v>20</v>
      </c>
      <c r="F73" s="728" t="s">
        <v>569</v>
      </c>
      <c r="G73" s="729" t="s">
        <v>568</v>
      </c>
      <c r="H73" s="729"/>
      <c r="I73" s="729"/>
      <c r="J73" s="728"/>
      <c r="K73" s="728" t="s">
        <v>568</v>
      </c>
      <c r="L73" s="728"/>
      <c r="M73" s="728"/>
      <c r="N73" s="124"/>
    </row>
    <row r="74" s="715" customFormat="1" ht="17.25" spans="1:14">
      <c r="A74" s="728">
        <v>71</v>
      </c>
      <c r="B74" s="728" t="s">
        <v>606</v>
      </c>
      <c r="C74" s="734">
        <v>135.5</v>
      </c>
      <c r="D74" s="734">
        <v>74.8</v>
      </c>
      <c r="E74" s="728">
        <v>20</v>
      </c>
      <c r="F74" s="728" t="s">
        <v>570</v>
      </c>
      <c r="G74" s="734">
        <v>79.3</v>
      </c>
      <c r="H74" s="734">
        <v>13.9</v>
      </c>
      <c r="I74" s="728">
        <v>20</v>
      </c>
      <c r="J74" s="728" t="s">
        <v>570</v>
      </c>
      <c r="K74" s="728" t="s">
        <v>568</v>
      </c>
      <c r="L74" s="728"/>
      <c r="M74" s="728"/>
      <c r="N74" s="124"/>
    </row>
    <row r="75" s="715" customFormat="1" ht="17.25" spans="1:14">
      <c r="A75" s="728">
        <v>72</v>
      </c>
      <c r="B75" s="728" t="s">
        <v>216</v>
      </c>
      <c r="C75" s="728">
        <v>203.9</v>
      </c>
      <c r="D75" s="728">
        <v>79</v>
      </c>
      <c r="E75" s="728">
        <v>31.5</v>
      </c>
      <c r="F75" s="728" t="s">
        <v>570</v>
      </c>
      <c r="G75" s="729">
        <v>145.5</v>
      </c>
      <c r="H75" s="729">
        <v>20.6</v>
      </c>
      <c r="I75" s="729">
        <v>31.5</v>
      </c>
      <c r="J75" s="728" t="s">
        <v>570</v>
      </c>
      <c r="K75" s="728">
        <v>159.4</v>
      </c>
      <c r="L75" s="728">
        <v>44.5</v>
      </c>
      <c r="M75" s="728">
        <v>31.5</v>
      </c>
      <c r="N75" s="124" t="s">
        <v>570</v>
      </c>
    </row>
    <row r="76" s="715" customFormat="1" ht="17.25" spans="1:14">
      <c r="A76" s="728">
        <v>73</v>
      </c>
      <c r="B76" s="728" t="s">
        <v>180</v>
      </c>
      <c r="C76" s="728">
        <v>185.3</v>
      </c>
      <c r="D76" s="728">
        <v>68.3</v>
      </c>
      <c r="E76" s="728">
        <v>30</v>
      </c>
      <c r="F76" s="728" t="s">
        <v>570</v>
      </c>
      <c r="G76" s="729">
        <v>131</v>
      </c>
      <c r="H76" s="729">
        <v>14</v>
      </c>
      <c r="I76" s="729">
        <v>30</v>
      </c>
      <c r="J76" s="728" t="s">
        <v>570</v>
      </c>
      <c r="K76" s="728">
        <v>149.1</v>
      </c>
      <c r="L76" s="728">
        <v>42.1</v>
      </c>
      <c r="M76" s="728">
        <v>30</v>
      </c>
      <c r="N76" s="124" t="s">
        <v>570</v>
      </c>
    </row>
    <row r="77" s="715" customFormat="1" ht="17.25" spans="1:14">
      <c r="A77" s="728">
        <v>74</v>
      </c>
      <c r="B77" s="728" t="s">
        <v>607</v>
      </c>
      <c r="C77" s="734">
        <v>238</v>
      </c>
      <c r="D77" s="734">
        <v>116.3</v>
      </c>
      <c r="E77" s="728">
        <v>20</v>
      </c>
      <c r="F77" s="728" t="s">
        <v>569</v>
      </c>
      <c r="G77" s="729" t="s">
        <v>568</v>
      </c>
      <c r="H77" s="729"/>
      <c r="I77" s="729"/>
      <c r="J77" s="728"/>
      <c r="K77" s="728">
        <v>179.8</v>
      </c>
      <c r="L77" s="728">
        <v>68.1</v>
      </c>
      <c r="M77" s="728">
        <v>20</v>
      </c>
      <c r="N77" s="124" t="s">
        <v>569</v>
      </c>
    </row>
    <row r="78" s="715" customFormat="1" ht="17.25" spans="1:14">
      <c r="A78" s="728">
        <v>75</v>
      </c>
      <c r="B78" s="728" t="s">
        <v>378</v>
      </c>
      <c r="C78" s="728">
        <v>234</v>
      </c>
      <c r="D78" s="728">
        <v>107.5</v>
      </c>
      <c r="E78" s="728">
        <v>30</v>
      </c>
      <c r="F78" s="728" t="s">
        <v>569</v>
      </c>
      <c r="G78" s="734">
        <v>143.4</v>
      </c>
      <c r="H78" s="734">
        <v>21.7</v>
      </c>
      <c r="I78" s="728">
        <v>30</v>
      </c>
      <c r="J78" s="728" t="s">
        <v>569</v>
      </c>
      <c r="K78" s="728" t="s">
        <v>568</v>
      </c>
      <c r="L78" s="728"/>
      <c r="M78" s="728"/>
      <c r="N78" s="124"/>
    </row>
    <row r="79" s="715" customFormat="1" ht="17.25" spans="1:14">
      <c r="A79" s="728">
        <v>76</v>
      </c>
      <c r="B79" s="728" t="s">
        <v>532</v>
      </c>
      <c r="C79" s="728">
        <v>199.7</v>
      </c>
      <c r="D79" s="728">
        <v>104.5</v>
      </c>
      <c r="E79" s="728">
        <v>20</v>
      </c>
      <c r="F79" s="728" t="s">
        <v>567</v>
      </c>
      <c r="G79" s="729" t="s">
        <v>568</v>
      </c>
      <c r="H79" s="729"/>
      <c r="I79" s="729"/>
      <c r="J79" s="728"/>
      <c r="K79" s="728">
        <v>148</v>
      </c>
      <c r="L79" s="728">
        <v>65.5</v>
      </c>
      <c r="M79" s="728">
        <v>20</v>
      </c>
      <c r="N79" s="124" t="s">
        <v>567</v>
      </c>
    </row>
    <row r="80" s="715" customFormat="1" ht="17.25" spans="1:14">
      <c r="A80" s="728">
        <v>77</v>
      </c>
      <c r="B80" s="728" t="s">
        <v>608</v>
      </c>
      <c r="C80" s="734">
        <v>205.8</v>
      </c>
      <c r="D80" s="734">
        <v>94.5</v>
      </c>
      <c r="E80" s="728">
        <v>30</v>
      </c>
      <c r="F80" s="728" t="s">
        <v>569</v>
      </c>
      <c r="G80" s="729" t="s">
        <v>568</v>
      </c>
      <c r="H80" s="729"/>
      <c r="I80" s="729"/>
      <c r="J80" s="728"/>
      <c r="K80" s="728" t="s">
        <v>568</v>
      </c>
      <c r="L80" s="728"/>
      <c r="M80" s="728"/>
      <c r="N80" s="124"/>
    </row>
    <row r="81" s="715" customFormat="1" ht="17.25" spans="1:14">
      <c r="A81" s="728">
        <v>78</v>
      </c>
      <c r="B81" s="728" t="s">
        <v>355</v>
      </c>
      <c r="C81" s="728">
        <v>177.6</v>
      </c>
      <c r="D81" s="728">
        <v>63.4</v>
      </c>
      <c r="E81" s="728">
        <v>30</v>
      </c>
      <c r="F81" s="728" t="s">
        <v>570</v>
      </c>
      <c r="G81" s="729" t="s">
        <v>568</v>
      </c>
      <c r="H81" s="729"/>
      <c r="I81" s="729"/>
      <c r="J81" s="728"/>
      <c r="K81" s="728">
        <v>166.8</v>
      </c>
      <c r="L81" s="728">
        <v>62.6</v>
      </c>
      <c r="M81" s="728">
        <v>20</v>
      </c>
      <c r="N81" s="124" t="s">
        <v>570</v>
      </c>
    </row>
    <row r="82" s="715" customFormat="1" ht="17.25" spans="1:14">
      <c r="A82" s="728">
        <v>79</v>
      </c>
      <c r="B82" s="728" t="s">
        <v>178</v>
      </c>
      <c r="C82" s="728">
        <v>190.9</v>
      </c>
      <c r="D82" s="728">
        <v>69.5</v>
      </c>
      <c r="E82" s="728">
        <v>31.5</v>
      </c>
      <c r="F82" s="728" t="s">
        <v>570</v>
      </c>
      <c r="G82" s="729">
        <v>140.8</v>
      </c>
      <c r="H82" s="729">
        <v>19.4</v>
      </c>
      <c r="I82" s="729">
        <v>31.5</v>
      </c>
      <c r="J82" s="728" t="s">
        <v>570</v>
      </c>
      <c r="K82" s="728">
        <v>154.7</v>
      </c>
      <c r="L82" s="728">
        <v>43.3</v>
      </c>
      <c r="M82" s="728">
        <v>31.5</v>
      </c>
      <c r="N82" s="124" t="s">
        <v>570</v>
      </c>
    </row>
    <row r="83" s="715" customFormat="1" ht="17.25" spans="1:14">
      <c r="A83" s="728">
        <v>80</v>
      </c>
      <c r="B83" s="728" t="s">
        <v>531</v>
      </c>
      <c r="C83" s="728">
        <v>183.5</v>
      </c>
      <c r="D83" s="728">
        <v>83.5</v>
      </c>
      <c r="E83" s="728">
        <v>30</v>
      </c>
      <c r="F83" s="728" t="s">
        <v>567</v>
      </c>
      <c r="G83" s="729">
        <v>124.7</v>
      </c>
      <c r="H83" s="729">
        <v>20</v>
      </c>
      <c r="I83" s="729">
        <v>30</v>
      </c>
      <c r="J83" s="728" t="s">
        <v>567</v>
      </c>
      <c r="K83" s="728" t="s">
        <v>568</v>
      </c>
      <c r="L83" s="728"/>
      <c r="M83" s="728"/>
      <c r="N83" s="124"/>
    </row>
    <row r="84" s="715" customFormat="1" ht="17.25" spans="1:14">
      <c r="A84" s="728">
        <v>81</v>
      </c>
      <c r="B84" s="728" t="s">
        <v>609</v>
      </c>
      <c r="C84" s="734">
        <v>151.6</v>
      </c>
      <c r="D84" s="734">
        <v>79</v>
      </c>
      <c r="E84" s="728">
        <v>20</v>
      </c>
      <c r="F84" s="728" t="s">
        <v>569</v>
      </c>
      <c r="G84" s="729" t="s">
        <v>568</v>
      </c>
      <c r="H84" s="729"/>
      <c r="I84" s="729"/>
      <c r="J84" s="728"/>
      <c r="K84" s="728" t="s">
        <v>568</v>
      </c>
      <c r="L84" s="728"/>
      <c r="M84" s="728"/>
      <c r="N84" s="124"/>
    </row>
    <row r="85" s="715" customFormat="1" ht="17.25" spans="1:14">
      <c r="A85" s="728">
        <v>82</v>
      </c>
      <c r="B85" s="728" t="s">
        <v>259</v>
      </c>
      <c r="C85" s="728">
        <v>133.5</v>
      </c>
      <c r="D85" s="728">
        <v>59.7</v>
      </c>
      <c r="E85" s="728">
        <v>20</v>
      </c>
      <c r="F85" s="728" t="s">
        <v>569</v>
      </c>
      <c r="G85" s="729" t="s">
        <v>568</v>
      </c>
      <c r="H85" s="729"/>
      <c r="I85" s="729"/>
      <c r="J85" s="728"/>
      <c r="K85" s="728">
        <v>122.4</v>
      </c>
      <c r="L85" s="728">
        <v>53.9</v>
      </c>
      <c r="M85" s="728">
        <v>20</v>
      </c>
      <c r="N85" s="124" t="s">
        <v>569</v>
      </c>
    </row>
    <row r="86" s="715" customFormat="1" ht="17.25" spans="1:14">
      <c r="A86" s="728">
        <v>83</v>
      </c>
      <c r="B86" s="728" t="s">
        <v>610</v>
      </c>
      <c r="C86" s="734">
        <v>161.2</v>
      </c>
      <c r="D86" s="734">
        <v>70.8</v>
      </c>
      <c r="E86" s="728">
        <v>20</v>
      </c>
      <c r="F86" s="728" t="s">
        <v>569</v>
      </c>
      <c r="G86" s="729" t="s">
        <v>568</v>
      </c>
      <c r="H86" s="729"/>
      <c r="I86" s="729"/>
      <c r="J86" s="728"/>
      <c r="K86" s="728" t="s">
        <v>568</v>
      </c>
      <c r="L86" s="728"/>
      <c r="M86" s="728"/>
      <c r="N86" s="124"/>
    </row>
    <row r="87" s="715" customFormat="1" ht="17.25" spans="1:14">
      <c r="A87" s="728">
        <v>84</v>
      </c>
      <c r="B87" s="728" t="s">
        <v>611</v>
      </c>
      <c r="C87" s="728">
        <v>163.5</v>
      </c>
      <c r="D87" s="728">
        <v>97</v>
      </c>
      <c r="E87" s="728">
        <v>20</v>
      </c>
      <c r="F87" s="728" t="s">
        <v>570</v>
      </c>
      <c r="G87" s="729" t="s">
        <v>568</v>
      </c>
      <c r="H87" s="729"/>
      <c r="I87" s="729"/>
      <c r="J87" s="728"/>
      <c r="K87" s="728">
        <v>131</v>
      </c>
      <c r="L87" s="728">
        <v>74.5</v>
      </c>
      <c r="M87" s="728">
        <v>20</v>
      </c>
      <c r="N87" s="124" t="s">
        <v>570</v>
      </c>
    </row>
    <row r="88" s="715" customFormat="1" ht="17.25" spans="1:14">
      <c r="A88" s="728">
        <v>85</v>
      </c>
      <c r="B88" s="728" t="s">
        <v>612</v>
      </c>
      <c r="C88" s="734">
        <v>229</v>
      </c>
      <c r="D88" s="734">
        <v>107.3</v>
      </c>
      <c r="E88" s="728">
        <v>20</v>
      </c>
      <c r="F88" s="728" t="s">
        <v>569</v>
      </c>
      <c r="G88" s="729" t="s">
        <v>568</v>
      </c>
      <c r="H88" s="729"/>
      <c r="I88" s="729"/>
      <c r="J88" s="728"/>
      <c r="K88" s="728" t="s">
        <v>568</v>
      </c>
      <c r="L88" s="728"/>
      <c r="M88" s="728"/>
      <c r="N88" s="124"/>
    </row>
    <row r="89" s="715" customFormat="1" ht="17.25" spans="1:14">
      <c r="A89" s="728">
        <v>86</v>
      </c>
      <c r="B89" s="728" t="s">
        <v>376</v>
      </c>
      <c r="C89" s="728">
        <v>167.1</v>
      </c>
      <c r="D89" s="728">
        <v>93.8</v>
      </c>
      <c r="E89" s="728">
        <v>30</v>
      </c>
      <c r="F89" s="728" t="s">
        <v>567</v>
      </c>
      <c r="G89" s="729">
        <v>94</v>
      </c>
      <c r="H89" s="729">
        <v>20.7</v>
      </c>
      <c r="I89" s="729">
        <v>30</v>
      </c>
      <c r="J89" s="728" t="s">
        <v>567</v>
      </c>
      <c r="K89" s="728" t="s">
        <v>568</v>
      </c>
      <c r="L89" s="728"/>
      <c r="M89" s="728"/>
      <c r="N89" s="124"/>
    </row>
    <row r="90" s="715" customFormat="1" ht="17.25" spans="1:14">
      <c r="A90" s="728">
        <v>87</v>
      </c>
      <c r="B90" s="728" t="s">
        <v>530</v>
      </c>
      <c r="C90" s="728">
        <v>161.1</v>
      </c>
      <c r="D90" s="728">
        <v>96.2</v>
      </c>
      <c r="E90" s="728">
        <v>30</v>
      </c>
      <c r="F90" s="728" t="s">
        <v>567</v>
      </c>
      <c r="G90" s="729" t="s">
        <v>568</v>
      </c>
      <c r="H90" s="729"/>
      <c r="I90" s="729"/>
      <c r="J90" s="728"/>
      <c r="K90" s="728" t="s">
        <v>568</v>
      </c>
      <c r="L90" s="728"/>
      <c r="M90" s="728"/>
      <c r="N90" s="124"/>
    </row>
    <row r="91" s="715" customFormat="1" ht="17.25" spans="1:14">
      <c r="A91" s="728">
        <v>88</v>
      </c>
      <c r="B91" s="728" t="s">
        <v>613</v>
      </c>
      <c r="C91" s="734">
        <v>243.8</v>
      </c>
      <c r="D91" s="734">
        <v>89.1</v>
      </c>
      <c r="E91" s="728">
        <v>20</v>
      </c>
      <c r="F91" s="728" t="s">
        <v>570</v>
      </c>
      <c r="G91" s="729" t="s">
        <v>568</v>
      </c>
      <c r="H91" s="729"/>
      <c r="I91" s="729"/>
      <c r="J91" s="728"/>
      <c r="K91" s="728" t="s">
        <v>568</v>
      </c>
      <c r="L91" s="728"/>
      <c r="M91" s="728"/>
      <c r="N91" s="124"/>
    </row>
    <row r="92" s="715" customFormat="1" ht="17.25" spans="1:14">
      <c r="A92" s="728">
        <v>89</v>
      </c>
      <c r="B92" s="728" t="s">
        <v>522</v>
      </c>
      <c r="C92" s="734">
        <v>146</v>
      </c>
      <c r="D92" s="734">
        <v>81.4</v>
      </c>
      <c r="E92" s="728">
        <v>20</v>
      </c>
      <c r="F92" s="728" t="s">
        <v>569</v>
      </c>
      <c r="G92" s="729" t="s">
        <v>568</v>
      </c>
      <c r="H92" s="729"/>
      <c r="I92" s="729"/>
      <c r="J92" s="728"/>
      <c r="K92" s="728" t="s">
        <v>568</v>
      </c>
      <c r="L92" s="728"/>
      <c r="M92" s="728"/>
      <c r="N92" s="124"/>
    </row>
    <row r="93" s="715" customFormat="1" ht="17.25" spans="1:14">
      <c r="A93" s="728">
        <v>90</v>
      </c>
      <c r="B93" s="728" t="s">
        <v>614</v>
      </c>
      <c r="C93" s="728">
        <v>184.1</v>
      </c>
      <c r="D93" s="728">
        <v>119.2</v>
      </c>
      <c r="E93" s="728">
        <v>31.5</v>
      </c>
      <c r="F93" s="728" t="s">
        <v>567</v>
      </c>
      <c r="G93" s="729" t="s">
        <v>568</v>
      </c>
      <c r="H93" s="729"/>
      <c r="I93" s="729"/>
      <c r="J93" s="728"/>
      <c r="K93" s="728" t="s">
        <v>568</v>
      </c>
      <c r="L93" s="728"/>
      <c r="M93" s="728"/>
      <c r="N93" s="124"/>
    </row>
    <row r="94" s="715" customFormat="1" ht="17.25" spans="1:14">
      <c r="A94" s="728">
        <v>91</v>
      </c>
      <c r="B94" s="728" t="s">
        <v>615</v>
      </c>
      <c r="C94" s="734">
        <v>160.7</v>
      </c>
      <c r="D94" s="734">
        <v>95</v>
      </c>
      <c r="E94" s="728">
        <v>31.5</v>
      </c>
      <c r="F94" s="728" t="s">
        <v>570</v>
      </c>
      <c r="G94" s="729" t="s">
        <v>568</v>
      </c>
      <c r="H94" s="729"/>
      <c r="I94" s="729"/>
      <c r="J94" s="728"/>
      <c r="K94" s="728" t="s">
        <v>568</v>
      </c>
      <c r="L94" s="728"/>
      <c r="M94" s="728"/>
      <c r="N94" s="124"/>
    </row>
    <row r="95" s="715" customFormat="1" ht="17.25" spans="1:14">
      <c r="A95" s="728">
        <v>92</v>
      </c>
      <c r="B95" s="728" t="s">
        <v>616</v>
      </c>
      <c r="C95" s="734">
        <v>191.1</v>
      </c>
      <c r="D95" s="734">
        <v>100.7</v>
      </c>
      <c r="E95" s="728">
        <v>20</v>
      </c>
      <c r="F95" s="728" t="s">
        <v>570</v>
      </c>
      <c r="G95" s="729" t="s">
        <v>568</v>
      </c>
      <c r="H95" s="729"/>
      <c r="I95" s="729"/>
      <c r="J95" s="728"/>
      <c r="K95" s="728" t="s">
        <v>568</v>
      </c>
      <c r="L95" s="728"/>
      <c r="M95" s="728"/>
      <c r="N95" s="124"/>
    </row>
    <row r="96" s="715" customFormat="1" ht="17.25" spans="1:14">
      <c r="A96" s="728">
        <v>93</v>
      </c>
      <c r="B96" s="728" t="s">
        <v>198</v>
      </c>
      <c r="C96" s="728">
        <v>145.1</v>
      </c>
      <c r="D96" s="728">
        <v>57</v>
      </c>
      <c r="E96" s="728">
        <v>20</v>
      </c>
      <c r="F96" s="728" t="s">
        <v>567</v>
      </c>
      <c r="G96" s="729">
        <v>106.5</v>
      </c>
      <c r="H96" s="729">
        <v>18.4</v>
      </c>
      <c r="I96" s="729">
        <v>20</v>
      </c>
      <c r="J96" s="728" t="s">
        <v>567</v>
      </c>
      <c r="K96" s="728">
        <v>121.4</v>
      </c>
      <c r="L96" s="728">
        <v>43.3</v>
      </c>
      <c r="M96" s="728">
        <v>20</v>
      </c>
      <c r="N96" s="124" t="s">
        <v>567</v>
      </c>
    </row>
    <row r="97" s="715" customFormat="1" ht="17.25" spans="1:15">
      <c r="A97" s="728">
        <v>94</v>
      </c>
      <c r="B97" s="728" t="s">
        <v>388</v>
      </c>
      <c r="C97" s="734">
        <v>179.8</v>
      </c>
      <c r="D97" s="734">
        <v>83.4</v>
      </c>
      <c r="E97" s="728">
        <v>30</v>
      </c>
      <c r="F97" s="728" t="s">
        <v>569</v>
      </c>
      <c r="G97" s="729" t="s">
        <v>568</v>
      </c>
      <c r="H97" s="729"/>
      <c r="I97" s="729"/>
      <c r="J97" s="728"/>
      <c r="K97" s="728" t="s">
        <v>568</v>
      </c>
      <c r="L97" s="728"/>
      <c r="M97" s="728"/>
      <c r="N97" s="124"/>
    </row>
    <row r="98" s="715" customFormat="1" ht="17.25" spans="1:15">
      <c r="A98" s="728">
        <v>95</v>
      </c>
      <c r="B98" s="728" t="s">
        <v>362</v>
      </c>
      <c r="C98" s="728">
        <v>155.6</v>
      </c>
      <c r="D98" s="728">
        <v>57.7</v>
      </c>
      <c r="E98" s="728">
        <v>20</v>
      </c>
      <c r="F98" s="728" t="s">
        <v>570</v>
      </c>
      <c r="G98" s="729">
        <v>111.7</v>
      </c>
      <c r="H98" s="729">
        <v>13.8</v>
      </c>
      <c r="I98" s="729">
        <v>20</v>
      </c>
      <c r="J98" s="728" t="s">
        <v>569</v>
      </c>
      <c r="K98" s="728" t="s">
        <v>568</v>
      </c>
      <c r="L98" s="728"/>
      <c r="M98" s="728"/>
      <c r="N98" s="124"/>
    </row>
    <row r="99" s="715" customFormat="1" ht="17.25" spans="1:15">
      <c r="A99" s="728">
        <v>96</v>
      </c>
      <c r="B99" s="728" t="s">
        <v>347</v>
      </c>
      <c r="C99" s="728">
        <v>94.6</v>
      </c>
      <c r="D99" s="728">
        <v>38.7</v>
      </c>
      <c r="E99" s="728">
        <v>30</v>
      </c>
      <c r="F99" s="728" t="s">
        <v>569</v>
      </c>
      <c r="G99" s="729">
        <v>66.5</v>
      </c>
      <c r="H99" s="729">
        <v>10.6</v>
      </c>
      <c r="I99" s="729">
        <v>30</v>
      </c>
      <c r="J99" s="728" t="s">
        <v>569</v>
      </c>
      <c r="K99" s="728" t="s">
        <v>568</v>
      </c>
      <c r="L99" s="728"/>
      <c r="M99" s="728"/>
      <c r="N99" s="124"/>
    </row>
    <row r="100" s="715" customFormat="1" ht="17.25" spans="1:15">
      <c r="A100" s="728">
        <v>97</v>
      </c>
      <c r="B100" s="728" t="s">
        <v>390</v>
      </c>
      <c r="C100" s="728">
        <v>182.3</v>
      </c>
      <c r="D100" s="728">
        <v>81.7</v>
      </c>
      <c r="E100" s="728">
        <v>20</v>
      </c>
      <c r="F100" s="728" t="s">
        <v>569</v>
      </c>
      <c r="G100" s="729" t="s">
        <v>568</v>
      </c>
      <c r="H100" s="729"/>
      <c r="I100" s="729"/>
      <c r="J100" s="728"/>
      <c r="K100" s="728" t="s">
        <v>568</v>
      </c>
      <c r="L100" s="728"/>
      <c r="M100" s="728"/>
      <c r="N100" s="124"/>
    </row>
    <row r="101" s="715" customFormat="1" ht="17.25" spans="1:15">
      <c r="A101" s="728">
        <v>98</v>
      </c>
      <c r="B101" s="728" t="s">
        <v>547</v>
      </c>
      <c r="C101" s="730">
        <v>191.8</v>
      </c>
      <c r="D101" s="730">
        <v>75.2</v>
      </c>
      <c r="E101" s="728">
        <v>30</v>
      </c>
      <c r="F101" s="728" t="s">
        <v>569</v>
      </c>
      <c r="G101" s="729" t="s">
        <v>568</v>
      </c>
      <c r="H101" s="729"/>
      <c r="I101" s="729"/>
      <c r="J101" s="728"/>
      <c r="K101" s="728" t="s">
        <v>568</v>
      </c>
      <c r="L101" s="728"/>
      <c r="M101" s="728"/>
      <c r="N101" s="124"/>
    </row>
    <row r="102" s="715" customFormat="1" ht="17.25" spans="1:15">
      <c r="A102" s="728">
        <v>99</v>
      </c>
      <c r="B102" s="728" t="s">
        <v>212</v>
      </c>
      <c r="C102" s="728">
        <v>162.2</v>
      </c>
      <c r="D102" s="728">
        <v>72.4</v>
      </c>
      <c r="E102" s="728">
        <v>30</v>
      </c>
      <c r="F102" s="728" t="s">
        <v>569</v>
      </c>
      <c r="G102" s="729" t="s">
        <v>568</v>
      </c>
      <c r="H102" s="729"/>
      <c r="I102" s="729"/>
      <c r="J102" s="728"/>
      <c r="K102" s="728">
        <v>124.1</v>
      </c>
      <c r="L102" s="728">
        <v>44.3</v>
      </c>
      <c r="M102" s="728">
        <v>30</v>
      </c>
      <c r="N102" s="124" t="s">
        <v>569</v>
      </c>
    </row>
    <row r="103" s="715" customFormat="1" ht="17.25" spans="1:15">
      <c r="A103" s="728">
        <v>100</v>
      </c>
      <c r="B103" s="728" t="s">
        <v>346</v>
      </c>
      <c r="C103" s="728">
        <v>192.2</v>
      </c>
      <c r="D103" s="728">
        <v>95.8</v>
      </c>
      <c r="E103" s="728">
        <v>20</v>
      </c>
      <c r="F103" s="728" t="s">
        <v>569</v>
      </c>
      <c r="G103" s="734">
        <v>112.8</v>
      </c>
      <c r="H103" s="734">
        <v>16.4</v>
      </c>
      <c r="I103" s="728">
        <v>20</v>
      </c>
      <c r="J103" s="728" t="s">
        <v>569</v>
      </c>
      <c r="K103" s="728" t="s">
        <v>568</v>
      </c>
      <c r="L103" s="728"/>
      <c r="M103" s="728"/>
      <c r="N103" s="124"/>
    </row>
    <row r="104" s="715" customFormat="1" ht="17.25" spans="1:15">
      <c r="A104" s="728">
        <v>101</v>
      </c>
      <c r="B104" s="728" t="s">
        <v>184</v>
      </c>
      <c r="C104" s="728">
        <v>159.3</v>
      </c>
      <c r="D104" s="728">
        <v>71.2</v>
      </c>
      <c r="E104" s="728">
        <v>30</v>
      </c>
      <c r="F104" s="728" t="s">
        <v>569</v>
      </c>
      <c r="G104" s="729">
        <v>99.8</v>
      </c>
      <c r="H104" s="729">
        <v>11.7</v>
      </c>
      <c r="I104" s="729">
        <v>30</v>
      </c>
      <c r="J104" s="728" t="s">
        <v>569</v>
      </c>
      <c r="K104" s="728">
        <v>121.2</v>
      </c>
      <c r="L104" s="728">
        <v>43.1</v>
      </c>
      <c r="M104" s="728">
        <v>30</v>
      </c>
      <c r="N104" s="124" t="s">
        <v>569</v>
      </c>
    </row>
    <row r="105" s="715" customFormat="1" ht="17.25" spans="1:15">
      <c r="A105" s="728">
        <v>102</v>
      </c>
      <c r="B105" s="728" t="s">
        <v>617</v>
      </c>
      <c r="C105" s="734">
        <v>164.6</v>
      </c>
      <c r="D105" s="734">
        <v>99.7</v>
      </c>
      <c r="E105" s="728">
        <v>20</v>
      </c>
      <c r="F105" s="728" t="s">
        <v>567</v>
      </c>
      <c r="G105" s="729" t="s">
        <v>568</v>
      </c>
      <c r="H105" s="729"/>
      <c r="I105" s="729"/>
      <c r="J105" s="728"/>
      <c r="K105" s="728">
        <v>116.4</v>
      </c>
      <c r="L105" s="728">
        <v>61.5</v>
      </c>
      <c r="M105" s="728">
        <v>20</v>
      </c>
      <c r="N105" s="124" t="s">
        <v>567</v>
      </c>
      <c r="O105" s="715" t="s">
        <v>618</v>
      </c>
    </row>
    <row r="106" s="715" customFormat="1" ht="17.25" spans="1:15">
      <c r="A106" s="728">
        <v>103</v>
      </c>
      <c r="B106" s="728" t="s">
        <v>338</v>
      </c>
      <c r="C106" s="728">
        <v>124.2</v>
      </c>
      <c r="D106" s="728">
        <v>29.6</v>
      </c>
      <c r="E106" s="728">
        <v>30</v>
      </c>
      <c r="F106" s="728" t="s">
        <v>569</v>
      </c>
      <c r="G106" s="729">
        <v>108</v>
      </c>
      <c r="H106" s="729">
        <v>13.4</v>
      </c>
      <c r="I106" s="729">
        <v>30</v>
      </c>
      <c r="J106" s="728" t="s">
        <v>569</v>
      </c>
      <c r="K106" s="728">
        <v>110.9</v>
      </c>
      <c r="L106" s="728">
        <v>26.3</v>
      </c>
      <c r="M106" s="728">
        <v>30</v>
      </c>
      <c r="N106" s="124" t="s">
        <v>569</v>
      </c>
    </row>
    <row r="107" s="715" customFormat="1" ht="17.25" spans="1:15">
      <c r="A107" s="728">
        <v>104</v>
      </c>
      <c r="B107" s="728" t="s">
        <v>619</v>
      </c>
      <c r="C107" s="734">
        <v>160.7</v>
      </c>
      <c r="D107" s="734">
        <v>95</v>
      </c>
      <c r="E107" s="728">
        <v>31.5</v>
      </c>
      <c r="F107" s="728" t="s">
        <v>570</v>
      </c>
      <c r="G107" s="729" t="s">
        <v>568</v>
      </c>
      <c r="H107" s="729"/>
      <c r="I107" s="729"/>
      <c r="J107" s="728"/>
      <c r="K107" s="728" t="s">
        <v>568</v>
      </c>
      <c r="L107" s="728"/>
      <c r="M107" s="728"/>
      <c r="N107" s="124"/>
    </row>
    <row r="108" s="715" customFormat="1" ht="17.25" spans="1:15">
      <c r="A108" s="728">
        <v>105</v>
      </c>
      <c r="B108" s="728" t="s">
        <v>523</v>
      </c>
      <c r="C108" s="728">
        <v>157.3</v>
      </c>
      <c r="D108" s="728">
        <v>71.6</v>
      </c>
      <c r="E108" s="728">
        <v>31.5</v>
      </c>
      <c r="F108" s="728" t="s">
        <v>570</v>
      </c>
      <c r="G108" s="729">
        <v>107.2</v>
      </c>
      <c r="H108" s="729">
        <v>16.8</v>
      </c>
      <c r="I108" s="729">
        <v>31.5</v>
      </c>
      <c r="J108" s="728" t="s">
        <v>570</v>
      </c>
      <c r="K108" s="728" t="s">
        <v>568</v>
      </c>
      <c r="L108" s="728"/>
      <c r="M108" s="728"/>
      <c r="N108" s="124"/>
    </row>
    <row r="109" s="715" customFormat="1" ht="17.25" spans="1:15">
      <c r="A109" s="728">
        <v>106</v>
      </c>
      <c r="B109" s="728" t="s">
        <v>330</v>
      </c>
      <c r="C109" s="728">
        <v>100.9</v>
      </c>
      <c r="D109" s="728">
        <v>30.5</v>
      </c>
      <c r="E109" s="728">
        <v>20</v>
      </c>
      <c r="F109" s="728" t="s">
        <v>570</v>
      </c>
      <c r="G109" s="729">
        <v>82.8</v>
      </c>
      <c r="H109" s="729">
        <v>12.4</v>
      </c>
      <c r="I109" s="729">
        <v>20</v>
      </c>
      <c r="J109" s="728" t="s">
        <v>570</v>
      </c>
      <c r="K109" s="728" t="s">
        <v>568</v>
      </c>
      <c r="L109" s="728"/>
      <c r="M109" s="728"/>
      <c r="N109" s="124"/>
    </row>
    <row r="110" s="715" customFormat="1" ht="17.25" spans="1:15">
      <c r="A110" s="728">
        <v>107</v>
      </c>
      <c r="B110" s="728" t="s">
        <v>534</v>
      </c>
      <c r="C110" s="728">
        <v>191.1</v>
      </c>
      <c r="D110" s="728">
        <v>97.1</v>
      </c>
      <c r="E110" s="728">
        <v>30</v>
      </c>
      <c r="F110" s="728" t="s">
        <v>570</v>
      </c>
      <c r="G110" s="734">
        <v>102.4</v>
      </c>
      <c r="H110" s="734">
        <v>17.7</v>
      </c>
      <c r="I110" s="728">
        <v>30</v>
      </c>
      <c r="J110" s="728" t="s">
        <v>570</v>
      </c>
      <c r="K110" s="728" t="s">
        <v>568</v>
      </c>
      <c r="L110" s="728"/>
      <c r="M110" s="728"/>
      <c r="N110" s="124"/>
    </row>
    <row r="111" s="715" customFormat="1" ht="17.25" spans="1:15">
      <c r="A111" s="728">
        <v>108</v>
      </c>
      <c r="B111" s="728" t="s">
        <v>620</v>
      </c>
      <c r="C111" s="728">
        <v>166.8</v>
      </c>
      <c r="D111" s="728">
        <v>101.4</v>
      </c>
      <c r="E111" s="728">
        <v>30</v>
      </c>
      <c r="F111" s="728" t="s">
        <v>567</v>
      </c>
      <c r="G111" s="729">
        <v>83.1</v>
      </c>
      <c r="H111" s="729">
        <v>17.7</v>
      </c>
      <c r="I111" s="729">
        <v>30</v>
      </c>
      <c r="J111" s="728" t="s">
        <v>567</v>
      </c>
      <c r="K111" s="728" t="s">
        <v>568</v>
      </c>
      <c r="L111" s="728"/>
      <c r="M111" s="728"/>
      <c r="N111" s="124"/>
    </row>
    <row r="112" s="715" customFormat="1" ht="17.25" spans="1:15">
      <c r="A112" s="728">
        <v>109</v>
      </c>
      <c r="B112" s="728" t="s">
        <v>498</v>
      </c>
      <c r="C112" s="730">
        <v>143.7</v>
      </c>
      <c r="D112" s="730">
        <v>24.8</v>
      </c>
      <c r="E112" s="728">
        <v>20</v>
      </c>
      <c r="F112" s="728" t="s">
        <v>570</v>
      </c>
      <c r="G112" s="729" t="s">
        <v>568</v>
      </c>
      <c r="H112" s="729"/>
      <c r="I112" s="729"/>
      <c r="J112" s="728" t="s">
        <v>570</v>
      </c>
      <c r="K112" s="728" t="s">
        <v>568</v>
      </c>
      <c r="L112" s="728"/>
      <c r="M112" s="728"/>
      <c r="N112" s="124"/>
    </row>
    <row r="113" s="715" customFormat="1" ht="17.25" spans="1:14">
      <c r="A113" s="728">
        <v>110</v>
      </c>
      <c r="B113" s="728" t="s">
        <v>331</v>
      </c>
      <c r="C113" s="728">
        <v>98.3</v>
      </c>
      <c r="D113" s="728">
        <v>21.3</v>
      </c>
      <c r="E113" s="728">
        <v>20</v>
      </c>
      <c r="F113" s="728" t="s">
        <v>570</v>
      </c>
      <c r="G113" s="729">
        <v>87.9</v>
      </c>
      <c r="H113" s="729">
        <v>10.9</v>
      </c>
      <c r="I113" s="729">
        <v>20</v>
      </c>
      <c r="J113" s="728" t="s">
        <v>570</v>
      </c>
      <c r="K113" s="728">
        <v>96</v>
      </c>
      <c r="L113" s="728">
        <v>29</v>
      </c>
      <c r="M113" s="728">
        <v>20</v>
      </c>
      <c r="N113" s="124" t="s">
        <v>570</v>
      </c>
    </row>
    <row r="114" s="715" customFormat="1" ht="17.25" spans="1:14">
      <c r="A114" s="728">
        <v>111</v>
      </c>
      <c r="B114" s="728" t="s">
        <v>389</v>
      </c>
      <c r="C114" s="728">
        <v>155.4</v>
      </c>
      <c r="D114" s="728">
        <v>64.6</v>
      </c>
      <c r="E114" s="728">
        <v>30</v>
      </c>
      <c r="F114" s="728" t="s">
        <v>570</v>
      </c>
      <c r="G114" s="734">
        <v>111.2</v>
      </c>
      <c r="H114" s="734">
        <v>15.6</v>
      </c>
      <c r="I114" s="728">
        <v>30</v>
      </c>
      <c r="J114" s="728" t="s">
        <v>567</v>
      </c>
      <c r="K114" s="728" t="s">
        <v>568</v>
      </c>
      <c r="L114" s="728"/>
      <c r="M114" s="728"/>
      <c r="N114" s="124"/>
    </row>
    <row r="115" s="715" customFormat="1" ht="17.25" spans="1:14">
      <c r="A115" s="728">
        <v>112</v>
      </c>
      <c r="B115" s="728" t="s">
        <v>365</v>
      </c>
      <c r="C115" s="728">
        <v>108.2</v>
      </c>
      <c r="D115" s="728">
        <v>28.5</v>
      </c>
      <c r="E115" s="728">
        <v>20</v>
      </c>
      <c r="F115" s="728" t="s">
        <v>570</v>
      </c>
      <c r="G115" s="729">
        <v>95.5</v>
      </c>
      <c r="H115" s="729">
        <v>15.8</v>
      </c>
      <c r="I115" s="729">
        <v>20</v>
      </c>
      <c r="J115" s="728" t="s">
        <v>570</v>
      </c>
      <c r="K115" s="728" t="s">
        <v>568</v>
      </c>
      <c r="L115" s="728"/>
      <c r="M115" s="728"/>
      <c r="N115" s="124"/>
    </row>
    <row r="116" s="715" customFormat="1" ht="17.25" spans="1:14">
      <c r="A116" s="728">
        <v>113</v>
      </c>
      <c r="B116" s="728" t="s">
        <v>352</v>
      </c>
      <c r="C116" s="728">
        <v>149.5</v>
      </c>
      <c r="D116" s="728">
        <v>41.4</v>
      </c>
      <c r="E116" s="728">
        <v>30</v>
      </c>
      <c r="F116" s="728" t="s">
        <v>570</v>
      </c>
      <c r="G116" s="729">
        <v>138.1</v>
      </c>
      <c r="H116" s="729">
        <v>30</v>
      </c>
      <c r="I116" s="729">
        <v>30</v>
      </c>
      <c r="J116" s="728" t="s">
        <v>569</v>
      </c>
      <c r="K116" s="728" t="s">
        <v>568</v>
      </c>
      <c r="L116" s="728"/>
      <c r="M116" s="728"/>
      <c r="N116" s="124"/>
    </row>
    <row r="117" s="715" customFormat="1" ht="17.25" spans="1:14">
      <c r="A117" s="728">
        <v>114</v>
      </c>
      <c r="B117" s="728" t="s">
        <v>220</v>
      </c>
      <c r="C117" s="728">
        <v>127.4</v>
      </c>
      <c r="D117" s="728">
        <v>54.8</v>
      </c>
      <c r="E117" s="728">
        <v>30</v>
      </c>
      <c r="F117" s="728" t="s">
        <v>570</v>
      </c>
      <c r="G117" s="729" t="s">
        <v>568</v>
      </c>
      <c r="H117" s="729"/>
      <c r="I117" s="729"/>
      <c r="J117" s="728"/>
      <c r="K117" s="728">
        <v>114</v>
      </c>
      <c r="L117" s="728">
        <v>51.4</v>
      </c>
      <c r="M117" s="728">
        <v>30</v>
      </c>
      <c r="N117" s="124" t="s">
        <v>570</v>
      </c>
    </row>
    <row r="118" s="715" customFormat="1" ht="17.25" spans="1:14">
      <c r="A118" s="728">
        <v>115</v>
      </c>
      <c r="B118" s="728" t="s">
        <v>386</v>
      </c>
      <c r="C118" s="734">
        <v>141.1</v>
      </c>
      <c r="D118" s="734">
        <v>55.4</v>
      </c>
      <c r="E118" s="728">
        <v>30</v>
      </c>
      <c r="F118" s="728" t="s">
        <v>570</v>
      </c>
      <c r="G118" s="729" t="s">
        <v>568</v>
      </c>
      <c r="H118" s="729"/>
      <c r="I118" s="729"/>
      <c r="J118" s="728"/>
      <c r="K118" s="728" t="s">
        <v>568</v>
      </c>
      <c r="L118" s="728"/>
      <c r="M118" s="728"/>
      <c r="N118" s="124"/>
    </row>
    <row r="119" s="715" customFormat="1" ht="17.25" spans="1:14">
      <c r="A119" s="728">
        <v>116</v>
      </c>
      <c r="B119" s="728" t="s">
        <v>621</v>
      </c>
      <c r="C119" s="734">
        <v>218.6</v>
      </c>
      <c r="D119" s="734">
        <v>117.5</v>
      </c>
      <c r="E119" s="728">
        <v>20</v>
      </c>
      <c r="F119" s="728" t="s">
        <v>567</v>
      </c>
      <c r="G119" s="729" t="s">
        <v>568</v>
      </c>
      <c r="H119" s="729"/>
      <c r="I119" s="729"/>
      <c r="J119" s="728"/>
      <c r="K119" s="728" t="s">
        <v>568</v>
      </c>
      <c r="L119" s="728"/>
      <c r="M119" s="728"/>
      <c r="N119" s="124"/>
    </row>
    <row r="120" s="715" customFormat="1" ht="17.25" spans="1:14">
      <c r="A120" s="728">
        <v>117</v>
      </c>
      <c r="B120" s="728" t="s">
        <v>622</v>
      </c>
      <c r="C120" s="734">
        <v>144.7</v>
      </c>
      <c r="D120" s="734">
        <v>84.6</v>
      </c>
      <c r="E120" s="728">
        <v>20</v>
      </c>
      <c r="F120" s="728" t="s">
        <v>567</v>
      </c>
      <c r="G120" s="729" t="s">
        <v>568</v>
      </c>
      <c r="H120" s="729"/>
      <c r="I120" s="729"/>
      <c r="J120" s="728"/>
      <c r="K120" s="728" t="s">
        <v>568</v>
      </c>
      <c r="L120" s="728"/>
      <c r="M120" s="728"/>
      <c r="N120" s="124"/>
    </row>
    <row r="121" s="715" customFormat="1" ht="17.25" spans="1:14">
      <c r="A121" s="728">
        <v>118</v>
      </c>
      <c r="B121" s="728" t="s">
        <v>623</v>
      </c>
      <c r="C121" s="734">
        <v>154.6</v>
      </c>
      <c r="D121" s="734">
        <v>64.2</v>
      </c>
      <c r="E121" s="728">
        <v>20</v>
      </c>
      <c r="F121" s="728" t="s">
        <v>569</v>
      </c>
      <c r="G121" s="729" t="s">
        <v>568</v>
      </c>
      <c r="H121" s="729"/>
      <c r="I121" s="729"/>
      <c r="J121" s="728"/>
      <c r="K121" s="728" t="s">
        <v>568</v>
      </c>
      <c r="L121" s="728"/>
      <c r="M121" s="728"/>
      <c r="N121" s="124"/>
    </row>
    <row r="122" s="715" customFormat="1" ht="17.25" spans="1:14">
      <c r="A122" s="728">
        <v>119</v>
      </c>
      <c r="B122" s="728" t="s">
        <v>624</v>
      </c>
      <c r="C122" s="734">
        <v>153.3</v>
      </c>
      <c r="D122" s="734">
        <v>68.5</v>
      </c>
      <c r="E122" s="728">
        <v>30</v>
      </c>
      <c r="F122" s="728" t="s">
        <v>569</v>
      </c>
      <c r="G122" s="729" t="s">
        <v>568</v>
      </c>
      <c r="H122" s="729"/>
      <c r="I122" s="729"/>
      <c r="J122" s="728"/>
      <c r="K122" s="728" t="s">
        <v>568</v>
      </c>
      <c r="L122" s="728"/>
      <c r="M122" s="728"/>
      <c r="N122" s="124"/>
    </row>
    <row r="123" s="715" customFormat="1" ht="17.25" spans="1:14">
      <c r="A123" s="728">
        <v>120</v>
      </c>
      <c r="B123" s="728" t="s">
        <v>222</v>
      </c>
      <c r="C123" s="728">
        <v>148.7</v>
      </c>
      <c r="D123" s="728">
        <v>52.3</v>
      </c>
      <c r="E123" s="728">
        <v>30</v>
      </c>
      <c r="F123" s="728" t="s">
        <v>570</v>
      </c>
      <c r="G123" s="729" t="s">
        <v>568</v>
      </c>
      <c r="H123" s="729"/>
      <c r="I123" s="729"/>
      <c r="J123" s="728"/>
      <c r="K123" s="728">
        <v>133.1</v>
      </c>
      <c r="L123" s="728">
        <v>46.7</v>
      </c>
      <c r="M123" s="728">
        <v>30</v>
      </c>
      <c r="N123" s="124" t="s">
        <v>570</v>
      </c>
    </row>
    <row r="124" s="715" customFormat="1" ht="17.25" spans="1:14">
      <c r="A124" s="728">
        <v>121</v>
      </c>
      <c r="B124" s="728" t="s">
        <v>190</v>
      </c>
      <c r="C124" s="728">
        <v>155.8</v>
      </c>
      <c r="D124" s="728">
        <v>67.7</v>
      </c>
      <c r="E124" s="728">
        <v>30</v>
      </c>
      <c r="F124" s="728" t="s">
        <v>567</v>
      </c>
      <c r="G124" s="729" t="s">
        <v>568</v>
      </c>
      <c r="H124" s="729"/>
      <c r="I124" s="729"/>
      <c r="J124" s="728"/>
      <c r="K124" s="728">
        <v>120</v>
      </c>
      <c r="L124" s="728">
        <v>41.9</v>
      </c>
      <c r="M124" s="728">
        <v>30</v>
      </c>
      <c r="N124" s="124" t="s">
        <v>567</v>
      </c>
    </row>
    <row r="125" s="715" customFormat="1" ht="17.25" spans="1:14">
      <c r="A125" s="728">
        <v>122</v>
      </c>
      <c r="B125" s="728" t="s">
        <v>625</v>
      </c>
      <c r="C125" s="734">
        <v>159.1</v>
      </c>
      <c r="D125" s="734">
        <v>75.2</v>
      </c>
      <c r="E125" s="728">
        <v>30</v>
      </c>
      <c r="F125" s="728" t="s">
        <v>569</v>
      </c>
      <c r="G125" s="729" t="s">
        <v>568</v>
      </c>
      <c r="H125" s="729"/>
      <c r="I125" s="729"/>
      <c r="J125" s="728"/>
      <c r="K125" s="728" t="s">
        <v>568</v>
      </c>
      <c r="L125" s="728"/>
      <c r="M125" s="728"/>
      <c r="N125" s="124"/>
    </row>
    <row r="126" s="715" customFormat="1" ht="17.25" spans="1:14">
      <c r="A126" s="728">
        <v>123</v>
      </c>
      <c r="B126" s="728" t="s">
        <v>536</v>
      </c>
      <c r="C126" s="728">
        <v>238.1</v>
      </c>
      <c r="D126" s="728">
        <v>119.7</v>
      </c>
      <c r="E126" s="728">
        <v>20</v>
      </c>
      <c r="F126" s="728" t="s">
        <v>570</v>
      </c>
      <c r="G126" s="729" t="s">
        <v>568</v>
      </c>
      <c r="H126" s="729"/>
      <c r="I126" s="729"/>
      <c r="J126" s="728"/>
      <c r="K126" s="728" t="s">
        <v>568</v>
      </c>
      <c r="L126" s="728"/>
      <c r="M126" s="728"/>
      <c r="N126" s="124"/>
    </row>
    <row r="127" s="715" customFormat="1" ht="17.25" spans="1:14">
      <c r="A127" s="728">
        <v>124</v>
      </c>
      <c r="B127" s="728" t="s">
        <v>626</v>
      </c>
      <c r="C127" s="734">
        <v>221.5</v>
      </c>
      <c r="D127" s="734">
        <v>121.5</v>
      </c>
      <c r="E127" s="728">
        <v>30</v>
      </c>
      <c r="F127" s="728" t="s">
        <v>567</v>
      </c>
      <c r="G127" s="729" t="s">
        <v>568</v>
      </c>
      <c r="H127" s="729"/>
      <c r="I127" s="729"/>
      <c r="J127" s="728"/>
      <c r="K127" s="728" t="s">
        <v>568</v>
      </c>
      <c r="L127" s="728"/>
      <c r="M127" s="728"/>
      <c r="N127" s="124"/>
    </row>
    <row r="128" s="715" customFormat="1" ht="17.25" spans="1:14">
      <c r="A128" s="728">
        <v>125</v>
      </c>
      <c r="B128" s="728" t="s">
        <v>334</v>
      </c>
      <c r="C128" s="728">
        <v>82.6</v>
      </c>
      <c r="D128" s="728">
        <v>26.7</v>
      </c>
      <c r="E128" s="728">
        <v>30</v>
      </c>
      <c r="F128" s="728" t="s">
        <v>567</v>
      </c>
      <c r="G128" s="729">
        <v>67.9</v>
      </c>
      <c r="H128" s="729">
        <v>12</v>
      </c>
      <c r="I128" s="729">
        <v>30</v>
      </c>
      <c r="J128" s="728" t="s">
        <v>567</v>
      </c>
      <c r="K128" s="728" t="s">
        <v>568</v>
      </c>
      <c r="L128" s="728"/>
      <c r="M128" s="728"/>
      <c r="N128" s="124"/>
    </row>
    <row r="129" s="715" customFormat="1" ht="17.25" spans="1:15">
      <c r="A129" s="728">
        <v>126</v>
      </c>
      <c r="B129" s="728" t="s">
        <v>370</v>
      </c>
      <c r="C129" s="728">
        <v>187.2</v>
      </c>
      <c r="D129" s="728">
        <v>68.2</v>
      </c>
      <c r="E129" s="728">
        <v>20</v>
      </c>
      <c r="F129" s="728" t="s">
        <v>567</v>
      </c>
      <c r="G129" s="729" t="s">
        <v>568</v>
      </c>
      <c r="H129" s="729"/>
      <c r="I129" s="729"/>
      <c r="J129" s="728"/>
      <c r="K129" s="728" t="s">
        <v>568</v>
      </c>
      <c r="L129" s="728"/>
      <c r="M129" s="728"/>
      <c r="N129" s="124"/>
    </row>
    <row r="130" s="715" customFormat="1" ht="17.25" spans="1:15">
      <c r="A130" s="728">
        <v>127</v>
      </c>
      <c r="B130" s="728" t="s">
        <v>537</v>
      </c>
      <c r="C130" s="728">
        <v>192.1</v>
      </c>
      <c r="D130" s="728">
        <v>99.4</v>
      </c>
      <c r="E130" s="728">
        <v>30</v>
      </c>
      <c r="F130" s="728" t="s">
        <v>569</v>
      </c>
      <c r="G130" s="729" t="s">
        <v>568</v>
      </c>
      <c r="H130" s="729"/>
      <c r="I130" s="729"/>
      <c r="J130" s="728"/>
      <c r="K130" s="728">
        <v>151.8</v>
      </c>
      <c r="L130" s="728">
        <v>69.1</v>
      </c>
      <c r="M130" s="728">
        <v>30</v>
      </c>
      <c r="N130" s="124" t="s">
        <v>569</v>
      </c>
    </row>
    <row r="131" s="715" customFormat="1" ht="17.25" spans="1:15">
      <c r="A131" s="728">
        <v>128</v>
      </c>
      <c r="B131" s="728" t="s">
        <v>262</v>
      </c>
      <c r="C131" s="734">
        <v>162.8</v>
      </c>
      <c r="D131" s="734">
        <v>65.8</v>
      </c>
      <c r="E131" s="728">
        <v>30</v>
      </c>
      <c r="F131" s="728" t="s">
        <v>570</v>
      </c>
      <c r="G131" s="729" t="s">
        <v>568</v>
      </c>
      <c r="H131" s="729"/>
      <c r="I131" s="729"/>
      <c r="J131" s="728"/>
      <c r="K131" s="728" t="s">
        <v>568</v>
      </c>
      <c r="L131" s="728"/>
      <c r="M131" s="728"/>
      <c r="N131" s="124"/>
    </row>
    <row r="132" s="715" customFormat="1" ht="17.25" spans="1:15">
      <c r="A132" s="728">
        <v>129</v>
      </c>
      <c r="B132" s="728" t="s">
        <v>627</v>
      </c>
      <c r="C132" s="734">
        <v>222.9</v>
      </c>
      <c r="D132" s="734">
        <v>122.8</v>
      </c>
      <c r="E132" s="728">
        <v>30</v>
      </c>
      <c r="F132" s="728" t="s">
        <v>569</v>
      </c>
      <c r="G132" s="729" t="s">
        <v>568</v>
      </c>
      <c r="H132" s="729"/>
      <c r="I132" s="729"/>
      <c r="J132" s="728"/>
      <c r="K132" s="728" t="s">
        <v>568</v>
      </c>
      <c r="L132" s="728"/>
      <c r="M132" s="728"/>
      <c r="N132" s="124"/>
    </row>
    <row r="133" s="715" customFormat="1" ht="17.25" spans="1:15">
      <c r="A133" s="728">
        <v>130</v>
      </c>
      <c r="B133" s="728" t="s">
        <v>628</v>
      </c>
      <c r="C133" s="734">
        <v>160.7</v>
      </c>
      <c r="D133" s="734">
        <v>95</v>
      </c>
      <c r="E133" s="728">
        <v>31.5</v>
      </c>
      <c r="F133" s="728" t="s">
        <v>570</v>
      </c>
      <c r="G133" s="729" t="s">
        <v>568</v>
      </c>
      <c r="H133" s="729"/>
      <c r="I133" s="729"/>
      <c r="J133" s="728"/>
      <c r="K133" s="728" t="s">
        <v>568</v>
      </c>
      <c r="L133" s="728"/>
      <c r="M133" s="728"/>
      <c r="N133" s="124"/>
    </row>
    <row r="134" s="715" customFormat="1" ht="17.25" spans="1:15">
      <c r="A134" s="728">
        <v>131</v>
      </c>
      <c r="B134" s="728" t="s">
        <v>629</v>
      </c>
      <c r="C134" s="734">
        <v>229.7</v>
      </c>
      <c r="D134" s="734">
        <v>108</v>
      </c>
      <c r="E134" s="728">
        <v>20</v>
      </c>
      <c r="F134" s="728" t="s">
        <v>569</v>
      </c>
      <c r="G134" s="729" t="s">
        <v>568</v>
      </c>
      <c r="H134" s="729"/>
      <c r="I134" s="729"/>
      <c r="J134" s="728"/>
      <c r="K134" s="728" t="s">
        <v>568</v>
      </c>
      <c r="L134" s="728"/>
      <c r="M134" s="728"/>
      <c r="N134" s="124"/>
    </row>
    <row r="135" s="715" customFormat="1" ht="17.25" spans="1:15">
      <c r="A135" s="728">
        <v>132</v>
      </c>
      <c r="B135" s="728" t="s">
        <v>630</v>
      </c>
      <c r="C135" s="728">
        <v>203.2</v>
      </c>
      <c r="D135" s="728">
        <v>96.7</v>
      </c>
      <c r="E135" s="728">
        <v>30</v>
      </c>
      <c r="F135" s="728" t="s">
        <v>570</v>
      </c>
      <c r="G135" s="729" t="s">
        <v>568</v>
      </c>
      <c r="H135" s="729"/>
      <c r="I135" s="729"/>
      <c r="J135" s="728"/>
      <c r="K135" s="728">
        <v>171.6</v>
      </c>
      <c r="L135" s="728">
        <v>68</v>
      </c>
      <c r="M135" s="728">
        <v>30</v>
      </c>
      <c r="N135" s="124" t="s">
        <v>569</v>
      </c>
    </row>
    <row r="136" s="715" customFormat="1" ht="17.25" spans="1:15">
      <c r="A136" s="728">
        <v>133</v>
      </c>
      <c r="B136" s="728" t="s">
        <v>631</v>
      </c>
      <c r="C136" s="728">
        <v>140</v>
      </c>
      <c r="D136" s="728">
        <v>81.6</v>
      </c>
      <c r="E136" s="728">
        <v>30</v>
      </c>
      <c r="F136" s="728" t="s">
        <v>570</v>
      </c>
      <c r="G136" s="729">
        <v>78.7</v>
      </c>
      <c r="H136" s="729">
        <v>15.5</v>
      </c>
      <c r="I136" s="729">
        <v>30</v>
      </c>
      <c r="J136" s="728" t="s">
        <v>570</v>
      </c>
      <c r="K136" s="728" t="s">
        <v>568</v>
      </c>
      <c r="L136" s="728"/>
      <c r="M136" s="728"/>
      <c r="N136" s="124"/>
    </row>
    <row r="137" s="715" customFormat="1" ht="17.25" spans="1:15">
      <c r="A137" s="728">
        <v>134</v>
      </c>
      <c r="B137" s="728" t="s">
        <v>337</v>
      </c>
      <c r="C137" s="728">
        <v>172.4</v>
      </c>
      <c r="D137" s="728">
        <v>90.5</v>
      </c>
      <c r="E137" s="728">
        <v>31.5</v>
      </c>
      <c r="F137" s="728" t="s">
        <v>569</v>
      </c>
      <c r="G137" s="729">
        <v>103.4</v>
      </c>
      <c r="H137" s="729">
        <v>21.5</v>
      </c>
      <c r="I137" s="729">
        <v>31.5</v>
      </c>
      <c r="J137" s="728" t="s">
        <v>569</v>
      </c>
      <c r="K137" s="728" t="s">
        <v>568</v>
      </c>
      <c r="L137" s="728"/>
      <c r="M137" s="728"/>
      <c r="N137" s="124"/>
    </row>
    <row r="138" s="715" customFormat="1" ht="17.25" spans="1:15">
      <c r="A138" s="728">
        <v>135</v>
      </c>
      <c r="B138" s="728" t="s">
        <v>632</v>
      </c>
      <c r="C138" s="734">
        <v>160.7</v>
      </c>
      <c r="D138" s="734">
        <v>95</v>
      </c>
      <c r="E138" s="728">
        <v>31.5</v>
      </c>
      <c r="F138" s="728" t="s">
        <v>570</v>
      </c>
      <c r="G138" s="729" t="s">
        <v>568</v>
      </c>
      <c r="H138" s="729"/>
      <c r="I138" s="729"/>
      <c r="J138" s="728"/>
      <c r="K138" s="728" t="s">
        <v>568</v>
      </c>
      <c r="L138" s="728"/>
      <c r="M138" s="728"/>
      <c r="N138" s="124"/>
    </row>
    <row r="139" s="716" customFormat="1" ht="17.25" spans="1:15">
      <c r="A139" s="728">
        <v>136</v>
      </c>
      <c r="B139" s="728" t="s">
        <v>633</v>
      </c>
      <c r="C139" s="734">
        <v>160.7</v>
      </c>
      <c r="D139" s="734">
        <v>95</v>
      </c>
      <c r="E139" s="728">
        <v>31.5</v>
      </c>
      <c r="F139" s="728" t="s">
        <v>570</v>
      </c>
      <c r="G139" s="729" t="s">
        <v>568</v>
      </c>
      <c r="H139" s="729"/>
      <c r="I139" s="729"/>
      <c r="J139" s="728"/>
      <c r="K139" s="728" t="s">
        <v>568</v>
      </c>
      <c r="L139" s="728"/>
      <c r="M139" s="728"/>
      <c r="N139" s="124"/>
      <c r="O139" s="715"/>
    </row>
    <row r="140" s="715" customFormat="1" ht="17.25" spans="1:15">
      <c r="A140" s="728">
        <v>137</v>
      </c>
      <c r="B140" s="728" t="s">
        <v>366</v>
      </c>
      <c r="C140" s="728">
        <v>163</v>
      </c>
      <c r="D140" s="728">
        <v>60.7</v>
      </c>
      <c r="E140" s="728">
        <v>20</v>
      </c>
      <c r="F140" s="728" t="s">
        <v>569</v>
      </c>
      <c r="G140" s="729" t="s">
        <v>568</v>
      </c>
      <c r="H140" s="729"/>
      <c r="I140" s="729"/>
      <c r="J140" s="728"/>
      <c r="K140" s="728">
        <v>152.4</v>
      </c>
      <c r="L140" s="728">
        <v>60.1</v>
      </c>
      <c r="M140" s="728">
        <v>200</v>
      </c>
      <c r="N140" s="124" t="s">
        <v>569</v>
      </c>
    </row>
    <row r="141" s="715" customFormat="1" ht="17.25" spans="1:15">
      <c r="A141" s="728">
        <v>138</v>
      </c>
      <c r="B141" s="728" t="s">
        <v>634</v>
      </c>
      <c r="C141" s="734">
        <v>185.3</v>
      </c>
      <c r="D141" s="734">
        <v>68.3</v>
      </c>
      <c r="E141" s="728">
        <v>30</v>
      </c>
      <c r="F141" s="728" t="s">
        <v>570</v>
      </c>
      <c r="G141" s="729" t="s">
        <v>568</v>
      </c>
      <c r="H141" s="729"/>
      <c r="I141" s="729"/>
      <c r="J141" s="728"/>
      <c r="K141" s="728" t="s">
        <v>568</v>
      </c>
      <c r="L141" s="728"/>
      <c r="M141" s="728"/>
      <c r="N141" s="124"/>
    </row>
    <row r="142" s="715" customFormat="1" ht="17.25" spans="1:15">
      <c r="A142" s="728">
        <v>139</v>
      </c>
      <c r="B142" s="728" t="s">
        <v>635</v>
      </c>
      <c r="C142" s="728">
        <v>117.2</v>
      </c>
      <c r="D142" s="728">
        <v>33.3</v>
      </c>
      <c r="E142" s="728">
        <v>30</v>
      </c>
      <c r="F142" s="728" t="s">
        <v>569</v>
      </c>
      <c r="G142" s="729">
        <v>99</v>
      </c>
      <c r="H142" s="729">
        <v>15.1</v>
      </c>
      <c r="I142" s="729">
        <v>30</v>
      </c>
      <c r="J142" s="728" t="s">
        <v>636</v>
      </c>
      <c r="K142" s="728" t="s">
        <v>568</v>
      </c>
      <c r="L142" s="728"/>
      <c r="M142" s="728"/>
      <c r="N142" s="124"/>
    </row>
    <row r="143" s="715" customFormat="1" ht="17.25" spans="1:15">
      <c r="A143" s="728">
        <v>140</v>
      </c>
      <c r="B143" s="728" t="s">
        <v>637</v>
      </c>
      <c r="C143" s="734">
        <v>170.8</v>
      </c>
      <c r="D143" s="734">
        <v>105.9</v>
      </c>
      <c r="E143" s="728">
        <v>20</v>
      </c>
      <c r="F143" s="728" t="s">
        <v>570</v>
      </c>
      <c r="G143" s="729" t="s">
        <v>568</v>
      </c>
      <c r="H143" s="729"/>
      <c r="I143" s="729"/>
      <c r="J143" s="728"/>
      <c r="K143" s="728" t="s">
        <v>568</v>
      </c>
      <c r="L143" s="728"/>
      <c r="M143" s="728"/>
      <c r="N143" s="124"/>
    </row>
    <row r="144" s="715" customFormat="1" ht="17.25" spans="1:15">
      <c r="A144" s="728">
        <v>141</v>
      </c>
      <c r="B144" s="728" t="s">
        <v>360</v>
      </c>
      <c r="C144" s="728">
        <v>166.5</v>
      </c>
      <c r="D144" s="728">
        <v>80.8</v>
      </c>
      <c r="E144" s="728">
        <v>30</v>
      </c>
      <c r="F144" s="728" t="s">
        <v>567</v>
      </c>
      <c r="G144" s="729" t="s">
        <v>568</v>
      </c>
      <c r="H144" s="729"/>
      <c r="I144" s="729"/>
      <c r="J144" s="728"/>
      <c r="K144" s="728" t="s">
        <v>568</v>
      </c>
      <c r="L144" s="728"/>
      <c r="M144" s="728"/>
      <c r="N144" s="124"/>
    </row>
    <row r="145" s="715" customFormat="1" ht="17.25" spans="1:15">
      <c r="A145" s="728">
        <v>142</v>
      </c>
      <c r="B145" s="728" t="s">
        <v>538</v>
      </c>
      <c r="C145" s="728">
        <v>247.6</v>
      </c>
      <c r="D145" s="728">
        <v>121.3</v>
      </c>
      <c r="E145" s="728">
        <v>30</v>
      </c>
      <c r="F145" s="728" t="s">
        <v>567</v>
      </c>
      <c r="G145" s="729" t="s">
        <v>568</v>
      </c>
      <c r="H145" s="729"/>
      <c r="I145" s="729"/>
      <c r="J145" s="728"/>
      <c r="K145" s="728" t="s">
        <v>568</v>
      </c>
      <c r="L145" s="728"/>
      <c r="M145" s="728"/>
      <c r="N145" s="124"/>
      <c r="O145" s="715" t="s">
        <v>638</v>
      </c>
    </row>
    <row r="146" s="715" customFormat="1" ht="17.25" spans="1:15">
      <c r="A146" s="728">
        <v>143</v>
      </c>
      <c r="B146" s="728" t="s">
        <v>363</v>
      </c>
      <c r="C146" s="728">
        <v>88.8</v>
      </c>
      <c r="D146" s="728">
        <v>28.7</v>
      </c>
      <c r="E146" s="728">
        <v>20</v>
      </c>
      <c r="F146" s="728" t="s">
        <v>570</v>
      </c>
      <c r="G146" s="729" t="s">
        <v>568</v>
      </c>
      <c r="H146" s="729"/>
      <c r="I146" s="729"/>
      <c r="J146" s="728"/>
      <c r="K146" s="728" t="s">
        <v>568</v>
      </c>
      <c r="L146" s="728"/>
      <c r="M146" s="728"/>
      <c r="N146" s="124"/>
    </row>
    <row r="147" s="715" customFormat="1" ht="17.25" spans="1:15">
      <c r="A147" s="728">
        <v>144</v>
      </c>
      <c r="B147" s="728" t="s">
        <v>639</v>
      </c>
      <c r="C147" s="728">
        <v>283</v>
      </c>
      <c r="D147" s="728">
        <v>181.3</v>
      </c>
      <c r="E147" s="728">
        <v>20</v>
      </c>
      <c r="F147" s="728" t="s">
        <v>569</v>
      </c>
      <c r="G147" s="729" t="s">
        <v>568</v>
      </c>
      <c r="H147" s="729"/>
      <c r="I147" s="729"/>
      <c r="J147" s="728"/>
      <c r="K147" s="728" t="s">
        <v>568</v>
      </c>
      <c r="L147" s="728"/>
      <c r="M147" s="728"/>
      <c r="N147" s="124"/>
    </row>
    <row r="148" s="715" customFormat="1" ht="17.25" spans="1:15">
      <c r="A148" s="728">
        <v>145</v>
      </c>
      <c r="B148" s="728" t="s">
        <v>640</v>
      </c>
      <c r="C148" s="728">
        <v>160</v>
      </c>
      <c r="D148" s="728">
        <v>95.1</v>
      </c>
      <c r="E148" s="728">
        <v>20</v>
      </c>
      <c r="F148" s="728" t="s">
        <v>570</v>
      </c>
      <c r="G148" s="729" t="s">
        <v>568</v>
      </c>
      <c r="H148" s="729"/>
      <c r="I148" s="729"/>
      <c r="J148" s="728"/>
      <c r="K148" s="728" t="s">
        <v>568</v>
      </c>
      <c r="L148" s="728"/>
      <c r="M148" s="728"/>
      <c r="N148" s="124"/>
    </row>
    <row r="149" s="715" customFormat="1" ht="17.25" spans="1:15">
      <c r="A149" s="728">
        <v>146</v>
      </c>
      <c r="B149" s="728" t="s">
        <v>519</v>
      </c>
      <c r="C149" s="734">
        <v>127.6</v>
      </c>
      <c r="D149" s="734">
        <v>49.1</v>
      </c>
      <c r="E149" s="728">
        <v>20</v>
      </c>
      <c r="F149" s="728" t="s">
        <v>570</v>
      </c>
      <c r="G149" s="729" t="s">
        <v>568</v>
      </c>
      <c r="H149" s="729"/>
      <c r="I149" s="729"/>
      <c r="J149" s="728"/>
      <c r="K149" s="728" t="s">
        <v>568</v>
      </c>
      <c r="L149" s="728"/>
      <c r="M149" s="728"/>
      <c r="N149" s="124"/>
    </row>
    <row r="150" s="715" customFormat="1" ht="17.25" spans="1:15">
      <c r="A150" s="728">
        <v>147</v>
      </c>
      <c r="B150" s="728" t="s">
        <v>186</v>
      </c>
      <c r="C150" s="728">
        <v>158.9</v>
      </c>
      <c r="D150" s="728">
        <v>68.5</v>
      </c>
      <c r="E150" s="728">
        <v>30</v>
      </c>
      <c r="F150" s="728" t="s">
        <v>569</v>
      </c>
      <c r="G150" s="729">
        <v>104.7</v>
      </c>
      <c r="H150" s="729">
        <v>14.3</v>
      </c>
      <c r="I150" s="729">
        <v>30</v>
      </c>
      <c r="J150" s="728" t="s">
        <v>569</v>
      </c>
      <c r="K150" s="728">
        <v>122.8</v>
      </c>
      <c r="L150" s="728">
        <v>42.4</v>
      </c>
      <c r="M150" s="728">
        <v>30</v>
      </c>
      <c r="N150" s="124" t="s">
        <v>569</v>
      </c>
    </row>
    <row r="151" s="715" customFormat="1" ht="17.25" spans="1:15">
      <c r="A151" s="728">
        <v>148</v>
      </c>
      <c r="B151" s="728" t="s">
        <v>641</v>
      </c>
      <c r="C151" s="728">
        <v>206.4</v>
      </c>
      <c r="D151" s="728">
        <v>79.9</v>
      </c>
      <c r="E151" s="728">
        <v>20</v>
      </c>
      <c r="F151" s="728" t="s">
        <v>569</v>
      </c>
      <c r="G151" s="729" t="s">
        <v>568</v>
      </c>
      <c r="H151" s="729"/>
      <c r="I151" s="729"/>
      <c r="J151" s="728"/>
      <c r="K151" s="728" t="s">
        <v>568</v>
      </c>
      <c r="L151" s="728"/>
      <c r="M151" s="728"/>
      <c r="N151" s="124"/>
    </row>
    <row r="152" s="715" customFormat="1" ht="17.25" spans="1:15">
      <c r="A152" s="728">
        <v>149</v>
      </c>
      <c r="B152" s="728" t="s">
        <v>345</v>
      </c>
      <c r="C152" s="728">
        <v>171.1</v>
      </c>
      <c r="D152" s="728">
        <v>101.5</v>
      </c>
      <c r="E152" s="728">
        <v>30</v>
      </c>
      <c r="F152" s="728" t="s">
        <v>569</v>
      </c>
      <c r="G152" s="729">
        <v>116.4</v>
      </c>
      <c r="H152" s="729">
        <v>18.8</v>
      </c>
      <c r="I152" s="729">
        <v>30</v>
      </c>
      <c r="J152" s="728" t="s">
        <v>569</v>
      </c>
      <c r="K152" s="728" t="s">
        <v>568</v>
      </c>
      <c r="L152" s="728"/>
      <c r="M152" s="728"/>
      <c r="N152" s="124"/>
    </row>
    <row r="153" s="715" customFormat="1" ht="17.25" spans="1:15">
      <c r="A153" s="728">
        <v>150</v>
      </c>
      <c r="B153" s="728" t="s">
        <v>642</v>
      </c>
      <c r="C153" s="728">
        <v>174</v>
      </c>
      <c r="D153" s="728">
        <v>95.5</v>
      </c>
      <c r="E153" s="728">
        <v>30</v>
      </c>
      <c r="F153" s="728" t="s">
        <v>567</v>
      </c>
      <c r="G153" s="729" t="s">
        <v>568</v>
      </c>
      <c r="H153" s="729"/>
      <c r="I153" s="729"/>
      <c r="J153" s="728"/>
      <c r="K153" s="728">
        <v>130.3</v>
      </c>
      <c r="L153" s="728">
        <v>61.8</v>
      </c>
      <c r="M153" s="728">
        <v>30</v>
      </c>
      <c r="N153" s="124" t="s">
        <v>567</v>
      </c>
    </row>
    <row r="154" s="715" customFormat="1" ht="17.25" spans="1:15">
      <c r="A154" s="728">
        <v>151</v>
      </c>
      <c r="B154" s="728" t="s">
        <v>539</v>
      </c>
      <c r="C154" s="728">
        <v>189.4</v>
      </c>
      <c r="D154" s="728">
        <v>107.6</v>
      </c>
      <c r="E154" s="728">
        <v>30</v>
      </c>
      <c r="F154" s="728" t="s">
        <v>569</v>
      </c>
      <c r="G154" s="729" t="s">
        <v>568</v>
      </c>
      <c r="H154" s="729"/>
      <c r="I154" s="729"/>
      <c r="J154" s="728"/>
      <c r="K154" s="728">
        <v>140.1</v>
      </c>
      <c r="L154" s="728">
        <v>68.3</v>
      </c>
      <c r="M154" s="728">
        <v>30</v>
      </c>
      <c r="N154" s="124" t="s">
        <v>569</v>
      </c>
    </row>
    <row r="155" s="715" customFormat="1" ht="17.25" spans="1:15">
      <c r="A155" s="728">
        <v>152</v>
      </c>
      <c r="B155" s="728" t="s">
        <v>540</v>
      </c>
      <c r="C155" s="728">
        <v>171.1</v>
      </c>
      <c r="D155" s="728">
        <v>83</v>
      </c>
      <c r="E155" s="728">
        <v>30</v>
      </c>
      <c r="F155" s="728" t="s">
        <v>567</v>
      </c>
      <c r="G155" s="729" t="s">
        <v>568</v>
      </c>
      <c r="H155" s="729"/>
      <c r="I155" s="729"/>
      <c r="J155" s="728"/>
      <c r="K155" s="728">
        <v>144.6</v>
      </c>
      <c r="L155" s="728">
        <v>61.8</v>
      </c>
      <c r="M155" s="728">
        <v>30</v>
      </c>
      <c r="N155" s="124" t="s">
        <v>567</v>
      </c>
    </row>
    <row r="156" s="715" customFormat="1" ht="17.25" spans="1:15">
      <c r="A156" s="728">
        <v>153</v>
      </c>
      <c r="B156" s="728" t="s">
        <v>643</v>
      </c>
      <c r="C156" s="734">
        <v>141.4</v>
      </c>
      <c r="D156" s="734">
        <v>70</v>
      </c>
      <c r="E156" s="728">
        <v>20</v>
      </c>
      <c r="F156" s="728" t="s">
        <v>644</v>
      </c>
      <c r="G156" s="729" t="s">
        <v>568</v>
      </c>
      <c r="H156" s="729"/>
      <c r="I156" s="729"/>
      <c r="J156" s="728"/>
      <c r="K156" s="728" t="s">
        <v>568</v>
      </c>
      <c r="L156" s="728"/>
      <c r="M156" s="728"/>
      <c r="N156" s="124"/>
    </row>
    <row r="157" s="715" customFormat="1" ht="17.25" spans="1:15">
      <c r="A157" s="728">
        <v>154</v>
      </c>
      <c r="B157" s="728" t="s">
        <v>268</v>
      </c>
      <c r="C157" s="728">
        <v>179.4</v>
      </c>
      <c r="D157" s="728">
        <v>75.9</v>
      </c>
      <c r="E157" s="728">
        <v>30</v>
      </c>
      <c r="F157" s="728" t="s">
        <v>569</v>
      </c>
      <c r="G157" s="729">
        <v>134.6</v>
      </c>
      <c r="H157" s="729">
        <v>31.1</v>
      </c>
      <c r="I157" s="729">
        <v>30</v>
      </c>
      <c r="J157" s="728" t="s">
        <v>569</v>
      </c>
      <c r="K157" s="728">
        <v>138</v>
      </c>
      <c r="L157" s="728">
        <v>44.5</v>
      </c>
      <c r="M157" s="728">
        <v>30</v>
      </c>
      <c r="N157" s="124" t="s">
        <v>569</v>
      </c>
    </row>
    <row r="158" s="715" customFormat="1" ht="17.25" spans="1:15">
      <c r="A158" s="728">
        <v>155</v>
      </c>
      <c r="B158" s="728" t="s">
        <v>394</v>
      </c>
      <c r="C158" s="728">
        <v>150.8</v>
      </c>
      <c r="D158" s="728">
        <v>54.4</v>
      </c>
      <c r="E158" s="728">
        <v>20</v>
      </c>
      <c r="F158" s="728" t="s">
        <v>569</v>
      </c>
      <c r="G158" s="729" t="s">
        <v>568</v>
      </c>
      <c r="H158" s="729"/>
      <c r="I158" s="729"/>
      <c r="J158" s="728"/>
      <c r="K158" s="728" t="s">
        <v>568</v>
      </c>
      <c r="L158" s="728"/>
      <c r="M158" s="728"/>
      <c r="N158" s="124"/>
    </row>
    <row r="159" s="715" customFormat="1" ht="17.25" spans="1:15">
      <c r="A159" s="728">
        <v>156</v>
      </c>
      <c r="B159" s="728" t="s">
        <v>645</v>
      </c>
      <c r="C159" s="734">
        <v>48.5</v>
      </c>
      <c r="D159" s="734">
        <v>22.3</v>
      </c>
      <c r="E159" s="728">
        <v>20</v>
      </c>
      <c r="F159" s="728" t="s">
        <v>567</v>
      </c>
      <c r="G159" s="729" t="s">
        <v>568</v>
      </c>
      <c r="H159" s="729"/>
      <c r="I159" s="729"/>
      <c r="J159" s="728"/>
      <c r="K159" s="728" t="s">
        <v>568</v>
      </c>
      <c r="L159" s="728"/>
      <c r="M159" s="728"/>
      <c r="N159" s="124"/>
    </row>
    <row r="160" s="715" customFormat="1" ht="17.25" spans="1:15">
      <c r="A160" s="728">
        <v>157</v>
      </c>
      <c r="B160" s="728" t="s">
        <v>384</v>
      </c>
      <c r="C160" s="728">
        <v>136</v>
      </c>
      <c r="D160" s="728">
        <v>50.3</v>
      </c>
      <c r="E160" s="728">
        <v>50</v>
      </c>
      <c r="F160" s="728" t="s">
        <v>569</v>
      </c>
      <c r="G160" s="729" t="s">
        <v>568</v>
      </c>
      <c r="H160" s="729"/>
      <c r="I160" s="729"/>
      <c r="J160" s="728"/>
      <c r="K160" s="728" t="s">
        <v>568</v>
      </c>
      <c r="L160" s="728"/>
      <c r="M160" s="728"/>
      <c r="N160" s="124"/>
    </row>
    <row r="161" s="715" customFormat="1" ht="17.25" spans="1:14">
      <c r="A161" s="728">
        <v>158</v>
      </c>
      <c r="B161" s="728" t="s">
        <v>520</v>
      </c>
      <c r="C161" s="728">
        <v>181</v>
      </c>
      <c r="D161" s="728">
        <v>110.2</v>
      </c>
      <c r="E161" s="728">
        <v>30</v>
      </c>
      <c r="F161" s="728" t="s">
        <v>570</v>
      </c>
      <c r="G161" s="729" t="s">
        <v>568</v>
      </c>
      <c r="H161" s="729"/>
      <c r="I161" s="729"/>
      <c r="J161" s="728"/>
      <c r="K161" s="728">
        <v>130.2</v>
      </c>
      <c r="L161" s="728">
        <v>64.6</v>
      </c>
      <c r="M161" s="728">
        <v>30</v>
      </c>
      <c r="N161" s="124" t="s">
        <v>570</v>
      </c>
    </row>
    <row r="162" s="715" customFormat="1" ht="17.25" spans="1:14">
      <c r="A162" s="728">
        <v>159</v>
      </c>
      <c r="B162" s="728" t="s">
        <v>511</v>
      </c>
      <c r="C162" s="734">
        <v>183.4</v>
      </c>
      <c r="D162" s="734">
        <v>67.3</v>
      </c>
      <c r="E162" s="728">
        <v>20</v>
      </c>
      <c r="F162" s="728" t="s">
        <v>570</v>
      </c>
      <c r="G162" s="729" t="s">
        <v>568</v>
      </c>
      <c r="H162" s="729"/>
      <c r="I162" s="729"/>
      <c r="J162" s="728"/>
      <c r="K162" s="728" t="s">
        <v>568</v>
      </c>
      <c r="L162" s="728"/>
      <c r="M162" s="728"/>
      <c r="N162" s="535"/>
    </row>
    <row r="163" s="715" customFormat="1" ht="17.25" spans="1:14">
      <c r="A163" s="728">
        <v>160</v>
      </c>
      <c r="B163" s="728" t="s">
        <v>646</v>
      </c>
      <c r="C163" s="734">
        <v>227.6</v>
      </c>
      <c r="D163" s="734">
        <v>145.1</v>
      </c>
      <c r="E163" s="728">
        <v>20</v>
      </c>
      <c r="F163" s="728" t="s">
        <v>567</v>
      </c>
      <c r="G163" s="729" t="s">
        <v>568</v>
      </c>
      <c r="H163" s="729"/>
      <c r="I163" s="729"/>
      <c r="J163" s="728"/>
      <c r="K163" s="728" t="s">
        <v>568</v>
      </c>
      <c r="L163" s="728"/>
      <c r="M163" s="728"/>
      <c r="N163" s="124"/>
    </row>
    <row r="164" s="715" customFormat="1" ht="17.25" spans="1:14">
      <c r="A164" s="728">
        <v>161</v>
      </c>
      <c r="B164" s="728" t="s">
        <v>368</v>
      </c>
      <c r="C164" s="728">
        <v>235.3</v>
      </c>
      <c r="D164" s="728">
        <v>147</v>
      </c>
      <c r="E164" s="728">
        <v>31.5</v>
      </c>
      <c r="F164" s="728" t="s">
        <v>570</v>
      </c>
      <c r="G164" s="729" t="s">
        <v>568</v>
      </c>
      <c r="H164" s="729"/>
      <c r="I164" s="729"/>
      <c r="J164" s="728"/>
      <c r="K164" s="728">
        <v>150.4</v>
      </c>
      <c r="L164" s="728">
        <v>72.1</v>
      </c>
      <c r="M164" s="728">
        <v>31.5</v>
      </c>
      <c r="N164" s="124" t="s">
        <v>570</v>
      </c>
    </row>
    <row r="165" s="715" customFormat="1" ht="17.25" spans="1:14">
      <c r="A165" s="728">
        <v>162</v>
      </c>
      <c r="B165" s="728" t="s">
        <v>351</v>
      </c>
      <c r="C165" s="728">
        <v>113.2</v>
      </c>
      <c r="D165" s="728">
        <v>35.5</v>
      </c>
      <c r="E165" s="728">
        <v>20</v>
      </c>
      <c r="F165" s="728" t="s">
        <v>570</v>
      </c>
      <c r="G165" s="729">
        <v>95.2</v>
      </c>
      <c r="H165" s="729">
        <v>17.5</v>
      </c>
      <c r="I165" s="729">
        <v>20</v>
      </c>
      <c r="J165" s="728" t="s">
        <v>567</v>
      </c>
      <c r="K165" s="728" t="s">
        <v>568</v>
      </c>
      <c r="L165" s="728"/>
      <c r="M165" s="728"/>
      <c r="N165" s="535"/>
    </row>
    <row r="166" s="715" customFormat="1" ht="17.25" spans="1:14">
      <c r="A166" s="728">
        <v>163</v>
      </c>
      <c r="B166" s="728" t="s">
        <v>647</v>
      </c>
      <c r="C166" s="734">
        <v>157.1</v>
      </c>
      <c r="D166" s="734">
        <v>87.5</v>
      </c>
      <c r="E166" s="728">
        <v>20</v>
      </c>
      <c r="F166" s="728" t="s">
        <v>569</v>
      </c>
      <c r="G166" s="729" t="s">
        <v>568</v>
      </c>
      <c r="H166" s="729"/>
      <c r="I166" s="729"/>
      <c r="J166" s="728"/>
      <c r="K166" s="728" t="s">
        <v>568</v>
      </c>
      <c r="L166" s="728"/>
      <c r="M166" s="728"/>
      <c r="N166" s="124"/>
    </row>
    <row r="167" s="715" customFormat="1" ht="17.25" spans="1:14">
      <c r="A167" s="728">
        <v>164</v>
      </c>
      <c r="B167" s="728" t="s">
        <v>206</v>
      </c>
      <c r="C167" s="728">
        <v>139.4</v>
      </c>
      <c r="D167" s="728">
        <v>56.1</v>
      </c>
      <c r="E167" s="728">
        <v>20</v>
      </c>
      <c r="F167" s="728" t="s">
        <v>569</v>
      </c>
      <c r="G167" s="729" t="s">
        <v>568</v>
      </c>
      <c r="H167" s="729"/>
      <c r="I167" s="729"/>
      <c r="J167" s="728"/>
      <c r="K167" s="728">
        <v>117.8</v>
      </c>
      <c r="L167" s="728">
        <v>44.5</v>
      </c>
      <c r="M167" s="728">
        <v>20</v>
      </c>
      <c r="N167" s="124" t="s">
        <v>569</v>
      </c>
    </row>
    <row r="168" s="715" customFormat="1" ht="17.25" spans="1:14">
      <c r="A168" s="728">
        <v>165</v>
      </c>
      <c r="B168" s="728" t="s">
        <v>214</v>
      </c>
      <c r="C168" s="728">
        <v>191</v>
      </c>
      <c r="D168" s="728">
        <v>80.1</v>
      </c>
      <c r="E168" s="728">
        <v>30</v>
      </c>
      <c r="F168" s="728" t="s">
        <v>569</v>
      </c>
      <c r="G168" s="729" t="s">
        <v>568</v>
      </c>
      <c r="H168" s="729"/>
      <c r="I168" s="729"/>
      <c r="J168" s="728"/>
      <c r="K168" s="728">
        <v>148</v>
      </c>
      <c r="L168" s="728">
        <v>47.1</v>
      </c>
      <c r="M168" s="728">
        <v>30</v>
      </c>
      <c r="N168" s="124" t="s">
        <v>569</v>
      </c>
    </row>
    <row r="169" s="715" customFormat="1" ht="17.25" spans="1:14">
      <c r="A169" s="728">
        <v>166</v>
      </c>
      <c r="B169" s="728" t="s">
        <v>648</v>
      </c>
      <c r="C169" s="728">
        <v>158.5</v>
      </c>
      <c r="D169" s="728">
        <v>95</v>
      </c>
      <c r="E169" s="728">
        <v>31.5</v>
      </c>
      <c r="F169" s="728" t="s">
        <v>570</v>
      </c>
      <c r="G169" s="729">
        <v>83.5</v>
      </c>
      <c r="H169" s="729">
        <v>20</v>
      </c>
      <c r="I169" s="729">
        <v>31.5</v>
      </c>
      <c r="J169" s="728" t="s">
        <v>570</v>
      </c>
      <c r="K169" s="728" t="s">
        <v>568</v>
      </c>
      <c r="L169" s="728"/>
      <c r="M169" s="728"/>
      <c r="N169" s="124"/>
    </row>
    <row r="170" s="715" customFormat="1" ht="17.25" spans="1:14">
      <c r="A170" s="728">
        <v>167</v>
      </c>
      <c r="B170" s="728" t="s">
        <v>380</v>
      </c>
      <c r="C170" s="728">
        <v>135.1</v>
      </c>
      <c r="D170" s="728">
        <v>53.2</v>
      </c>
      <c r="E170" s="728">
        <v>30</v>
      </c>
      <c r="F170" s="728" t="s">
        <v>569</v>
      </c>
      <c r="G170" s="729" t="s">
        <v>568</v>
      </c>
      <c r="H170" s="729"/>
      <c r="I170" s="729"/>
      <c r="J170" s="728" t="s">
        <v>569</v>
      </c>
      <c r="K170" s="728" t="s">
        <v>568</v>
      </c>
      <c r="L170" s="728"/>
      <c r="M170" s="728"/>
      <c r="N170" s="124"/>
    </row>
    <row r="171" s="715" customFormat="1" ht="17.25" spans="1:14">
      <c r="A171" s="728">
        <v>168</v>
      </c>
      <c r="B171" s="728" t="s">
        <v>369</v>
      </c>
      <c r="C171" s="728">
        <v>240.7</v>
      </c>
      <c r="D171" s="728">
        <v>119</v>
      </c>
      <c r="E171" s="728">
        <v>20</v>
      </c>
      <c r="F171" s="728" t="s">
        <v>569</v>
      </c>
      <c r="G171" s="729">
        <v>137.3</v>
      </c>
      <c r="H171" s="729">
        <v>15.6</v>
      </c>
      <c r="I171" s="729">
        <v>20</v>
      </c>
      <c r="J171" s="728" t="s">
        <v>569</v>
      </c>
      <c r="K171" s="728" t="s">
        <v>568</v>
      </c>
      <c r="L171" s="728"/>
      <c r="M171" s="728"/>
      <c r="N171" s="124"/>
    </row>
    <row r="172" s="715" customFormat="1" ht="17.25" spans="1:14">
      <c r="A172" s="728">
        <v>169</v>
      </c>
      <c r="B172" s="728" t="s">
        <v>200</v>
      </c>
      <c r="C172" s="728">
        <v>150.3</v>
      </c>
      <c r="D172" s="728">
        <v>57.7</v>
      </c>
      <c r="E172" s="728">
        <v>30</v>
      </c>
      <c r="F172" s="728" t="s">
        <v>570</v>
      </c>
      <c r="G172" s="729" t="s">
        <v>568</v>
      </c>
      <c r="H172" s="729"/>
      <c r="I172" s="729"/>
      <c r="J172" s="728"/>
      <c r="K172" s="728">
        <v>128.2</v>
      </c>
      <c r="L172" s="728">
        <v>45.6</v>
      </c>
      <c r="M172" s="728">
        <v>30</v>
      </c>
      <c r="N172" s="124" t="s">
        <v>570</v>
      </c>
    </row>
    <row r="173" s="715" customFormat="1" ht="17.25" spans="1:14">
      <c r="A173" s="728">
        <v>170</v>
      </c>
      <c r="B173" s="728" t="s">
        <v>328</v>
      </c>
      <c r="C173" s="728">
        <v>170.2</v>
      </c>
      <c r="D173" s="728">
        <v>59.3</v>
      </c>
      <c r="E173" s="728">
        <v>20</v>
      </c>
      <c r="F173" s="728" t="s">
        <v>570</v>
      </c>
      <c r="G173" s="729" t="s">
        <v>568</v>
      </c>
      <c r="H173" s="729"/>
      <c r="I173" s="729"/>
      <c r="J173" s="728"/>
      <c r="K173" s="728">
        <v>144.9</v>
      </c>
      <c r="L173" s="728">
        <v>44</v>
      </c>
      <c r="M173" s="728">
        <v>20</v>
      </c>
      <c r="N173" s="124" t="s">
        <v>570</v>
      </c>
    </row>
    <row r="174" s="715" customFormat="1" ht="17.25" spans="1:14">
      <c r="A174" s="728">
        <v>171</v>
      </c>
      <c r="B174" s="728" t="s">
        <v>535</v>
      </c>
      <c r="C174" s="728">
        <v>194.7</v>
      </c>
      <c r="D174" s="728">
        <v>108.4</v>
      </c>
      <c r="E174" s="728">
        <v>30</v>
      </c>
      <c r="F174" s="728" t="s">
        <v>569</v>
      </c>
      <c r="G174" s="729" t="s">
        <v>568</v>
      </c>
      <c r="H174" s="729"/>
      <c r="I174" s="729"/>
      <c r="J174" s="728"/>
      <c r="K174" s="728" t="s">
        <v>568</v>
      </c>
      <c r="L174" s="728"/>
      <c r="M174" s="728"/>
      <c r="N174" s="124"/>
    </row>
    <row r="175" s="715" customFormat="1" ht="17.25" spans="1:14">
      <c r="A175" s="728">
        <v>172</v>
      </c>
      <c r="B175" s="728" t="s">
        <v>649</v>
      </c>
      <c r="C175" s="728">
        <v>159.3</v>
      </c>
      <c r="D175" s="728">
        <v>71.2</v>
      </c>
      <c r="E175" s="728">
        <v>30</v>
      </c>
      <c r="F175" s="728" t="s">
        <v>569</v>
      </c>
      <c r="G175" s="729" t="s">
        <v>568</v>
      </c>
      <c r="H175" s="729"/>
      <c r="I175" s="729"/>
      <c r="J175" s="728"/>
      <c r="K175" s="728">
        <v>121.2</v>
      </c>
      <c r="L175" s="728">
        <v>43.1</v>
      </c>
      <c r="M175" s="728">
        <v>30</v>
      </c>
      <c r="N175" s="124" t="s">
        <v>569</v>
      </c>
    </row>
    <row r="176" s="715" customFormat="1" ht="17.25" spans="1:14">
      <c r="A176" s="728">
        <v>173</v>
      </c>
      <c r="B176" s="728" t="s">
        <v>650</v>
      </c>
      <c r="C176" s="728">
        <v>170.7</v>
      </c>
      <c r="D176" s="728">
        <v>101.1</v>
      </c>
      <c r="E176" s="728">
        <v>30</v>
      </c>
      <c r="F176" s="728" t="s">
        <v>569</v>
      </c>
      <c r="G176" s="729" t="s">
        <v>568</v>
      </c>
      <c r="H176" s="729"/>
      <c r="I176" s="729"/>
      <c r="J176" s="728"/>
      <c r="K176" s="728" t="s">
        <v>568</v>
      </c>
      <c r="L176" s="728"/>
      <c r="M176" s="728"/>
      <c r="N176" s="124"/>
    </row>
    <row r="177" s="715" customFormat="1" ht="17.25" spans="1:15">
      <c r="A177" s="728">
        <v>174</v>
      </c>
      <c r="B177" s="728" t="s">
        <v>340</v>
      </c>
      <c r="C177" s="728">
        <v>144.5</v>
      </c>
      <c r="D177" s="728">
        <v>76.7</v>
      </c>
      <c r="E177" s="728">
        <v>30</v>
      </c>
      <c r="F177" s="728" t="s">
        <v>567</v>
      </c>
      <c r="G177" s="729" t="s">
        <v>568</v>
      </c>
      <c r="H177" s="729"/>
      <c r="I177" s="729"/>
      <c r="J177" s="728"/>
      <c r="K177" s="728" t="s">
        <v>568</v>
      </c>
      <c r="L177" s="728"/>
      <c r="M177" s="728"/>
      <c r="N177" s="124"/>
    </row>
    <row r="178" s="715" customFormat="1" ht="17.25" spans="1:15">
      <c r="A178" s="728">
        <v>175</v>
      </c>
      <c r="B178" s="728" t="s">
        <v>541</v>
      </c>
      <c r="C178" s="728">
        <v>189.1</v>
      </c>
      <c r="D178" s="728">
        <v>96.9</v>
      </c>
      <c r="E178" s="728">
        <v>20</v>
      </c>
      <c r="F178" s="728" t="s">
        <v>569</v>
      </c>
      <c r="G178" s="729" t="s">
        <v>568</v>
      </c>
      <c r="H178" s="729"/>
      <c r="I178" s="729"/>
      <c r="J178" s="728"/>
      <c r="K178" s="728">
        <v>141.7</v>
      </c>
      <c r="L178" s="728">
        <v>59.5</v>
      </c>
      <c r="M178" s="728">
        <v>20</v>
      </c>
      <c r="N178" s="535" t="s">
        <v>569</v>
      </c>
    </row>
    <row r="179" s="715" customFormat="1" ht="17.25" spans="1:15">
      <c r="A179" s="728">
        <v>176</v>
      </c>
      <c r="B179" s="728" t="s">
        <v>387</v>
      </c>
      <c r="C179" s="728">
        <v>171.2</v>
      </c>
      <c r="D179" s="728">
        <v>98.6</v>
      </c>
      <c r="E179" s="728">
        <v>30</v>
      </c>
      <c r="F179" s="728" t="s">
        <v>570</v>
      </c>
      <c r="G179" s="729" t="s">
        <v>568</v>
      </c>
      <c r="H179" s="729"/>
      <c r="I179" s="729"/>
      <c r="J179" s="728"/>
      <c r="K179" s="728" t="s">
        <v>568</v>
      </c>
      <c r="L179" s="728"/>
      <c r="M179" s="728"/>
      <c r="N179" s="728"/>
      <c r="O179" s="728"/>
    </row>
    <row r="180" s="715" customFormat="1" ht="17.25" spans="1:15">
      <c r="A180" s="728">
        <v>177</v>
      </c>
      <c r="B180" s="728" t="s">
        <v>651</v>
      </c>
      <c r="C180" s="728">
        <v>177.1</v>
      </c>
      <c r="D180" s="728">
        <v>90.1</v>
      </c>
      <c r="E180" s="728">
        <v>30</v>
      </c>
      <c r="F180" s="728" t="s">
        <v>567</v>
      </c>
      <c r="G180" s="729" t="s">
        <v>568</v>
      </c>
      <c r="H180" s="729"/>
      <c r="I180" s="729"/>
      <c r="J180" s="728"/>
      <c r="K180" s="728" t="s">
        <v>568</v>
      </c>
      <c r="L180" s="728"/>
      <c r="M180" s="728"/>
      <c r="N180" s="124"/>
    </row>
    <row r="181" s="715" customFormat="1" ht="17.25" spans="1:15">
      <c r="A181" s="728">
        <v>178</v>
      </c>
      <c r="B181" s="728" t="s">
        <v>344</v>
      </c>
      <c r="C181" s="728">
        <v>91</v>
      </c>
      <c r="D181" s="728">
        <v>35.1</v>
      </c>
      <c r="E181" s="728">
        <v>30</v>
      </c>
      <c r="F181" s="728" t="s">
        <v>569</v>
      </c>
      <c r="G181" s="729">
        <v>66.8</v>
      </c>
      <c r="H181" s="729">
        <v>10.9</v>
      </c>
      <c r="I181" s="729">
        <v>30</v>
      </c>
      <c r="J181" s="728" t="s">
        <v>569</v>
      </c>
      <c r="K181" s="728" t="s">
        <v>568</v>
      </c>
      <c r="L181" s="728"/>
      <c r="M181" s="728"/>
      <c r="N181" s="124"/>
    </row>
    <row r="182" s="715" customFormat="1" ht="17.25" spans="1:15">
      <c r="A182" s="728">
        <v>179</v>
      </c>
      <c r="B182" s="728" t="s">
        <v>196</v>
      </c>
      <c r="C182" s="728">
        <v>149.1</v>
      </c>
      <c r="D182" s="728">
        <v>72.3</v>
      </c>
      <c r="E182" s="728">
        <v>20</v>
      </c>
      <c r="F182" s="728" t="s">
        <v>567</v>
      </c>
      <c r="G182" s="729" t="s">
        <v>568</v>
      </c>
      <c r="H182" s="729"/>
      <c r="I182" s="729"/>
      <c r="J182" s="728"/>
      <c r="K182" s="728">
        <v>110.4</v>
      </c>
      <c r="L182" s="728"/>
      <c r="M182" s="728"/>
      <c r="N182" s="124" t="s">
        <v>569</v>
      </c>
    </row>
    <row r="183" s="715" customFormat="1" ht="17.25" spans="1:15">
      <c r="A183" s="728">
        <v>180</v>
      </c>
      <c r="B183" s="728" t="s">
        <v>202</v>
      </c>
      <c r="C183" s="728">
        <v>161.6</v>
      </c>
      <c r="D183" s="728">
        <v>71.2</v>
      </c>
      <c r="E183" s="728">
        <v>30</v>
      </c>
      <c r="F183" s="728" t="s">
        <v>567</v>
      </c>
      <c r="G183" s="729" t="s">
        <v>568</v>
      </c>
      <c r="H183" s="729"/>
      <c r="I183" s="729"/>
      <c r="J183" s="728"/>
      <c r="K183" s="728">
        <v>129.2</v>
      </c>
      <c r="L183" s="728"/>
      <c r="M183" s="728"/>
      <c r="N183" s="124" t="s">
        <v>567</v>
      </c>
    </row>
    <row r="184" s="715" customFormat="1" ht="17.25" spans="1:15">
      <c r="A184" s="728">
        <v>181</v>
      </c>
      <c r="B184" s="728" t="s">
        <v>652</v>
      </c>
      <c r="C184" s="730">
        <v>169</v>
      </c>
      <c r="D184" s="730">
        <v>99.4</v>
      </c>
      <c r="E184" s="728">
        <v>20</v>
      </c>
      <c r="F184" s="728" t="s">
        <v>570</v>
      </c>
      <c r="G184" s="729" t="s">
        <v>568</v>
      </c>
      <c r="H184" s="729"/>
      <c r="I184" s="729"/>
      <c r="J184" s="728"/>
      <c r="K184" s="728" t="s">
        <v>568</v>
      </c>
      <c r="L184" s="728"/>
      <c r="M184" s="728"/>
      <c r="N184" s="124"/>
    </row>
    <row r="185" s="715" customFormat="1" ht="17.25" spans="1:15">
      <c r="A185" s="728">
        <v>182</v>
      </c>
      <c r="B185" s="735" t="s">
        <v>356</v>
      </c>
      <c r="C185" s="728">
        <v>210.2</v>
      </c>
      <c r="D185" s="728">
        <v>117.1</v>
      </c>
      <c r="E185" s="728">
        <v>30</v>
      </c>
      <c r="F185" s="728" t="s">
        <v>570</v>
      </c>
      <c r="G185" s="729">
        <v>110.9</v>
      </c>
      <c r="H185" s="729">
        <v>17.8</v>
      </c>
      <c r="I185" s="729">
        <v>30</v>
      </c>
      <c r="J185" s="728" t="s">
        <v>570</v>
      </c>
      <c r="K185" s="728" t="s">
        <v>568</v>
      </c>
      <c r="L185" s="728"/>
      <c r="M185" s="728"/>
      <c r="N185" s="124"/>
    </row>
    <row r="186" s="715" customFormat="1" ht="17.25" spans="1:15">
      <c r="A186" s="728">
        <v>183</v>
      </c>
      <c r="B186" s="728" t="s">
        <v>653</v>
      </c>
      <c r="C186" s="730">
        <v>223.5</v>
      </c>
      <c r="D186" s="730">
        <v>123.4</v>
      </c>
      <c r="E186" s="728">
        <v>20</v>
      </c>
      <c r="F186" s="728" t="s">
        <v>569</v>
      </c>
      <c r="G186" s="729" t="s">
        <v>568</v>
      </c>
      <c r="H186" s="729"/>
      <c r="I186" s="729"/>
      <c r="J186" s="728"/>
      <c r="K186" s="728" t="s">
        <v>568</v>
      </c>
      <c r="L186" s="728"/>
      <c r="M186" s="728"/>
      <c r="N186" s="124"/>
    </row>
    <row r="187" s="715" customFormat="1" ht="17.25" spans="1:15">
      <c r="A187" s="728">
        <v>184</v>
      </c>
      <c r="B187" s="728" t="s">
        <v>182</v>
      </c>
      <c r="C187" s="728">
        <v>166</v>
      </c>
      <c r="D187" s="728">
        <v>72</v>
      </c>
      <c r="E187" s="728">
        <v>30</v>
      </c>
      <c r="F187" s="728" t="s">
        <v>570</v>
      </c>
      <c r="G187" s="729" t="s">
        <v>568</v>
      </c>
      <c r="H187" s="729"/>
      <c r="I187" s="729"/>
      <c r="J187" s="728"/>
      <c r="K187" s="728">
        <v>126.1</v>
      </c>
      <c r="L187" s="728">
        <v>42.1</v>
      </c>
      <c r="M187" s="728">
        <v>30</v>
      </c>
      <c r="N187" s="124" t="s">
        <v>570</v>
      </c>
    </row>
    <row r="188" s="715" customFormat="1" ht="17.25" spans="1:15">
      <c r="A188" s="728">
        <v>185</v>
      </c>
      <c r="B188" s="728" t="s">
        <v>371</v>
      </c>
      <c r="C188" s="728">
        <v>121.5</v>
      </c>
      <c r="D188" s="728">
        <v>44.5</v>
      </c>
      <c r="E188" s="728">
        <v>30</v>
      </c>
      <c r="F188" s="728" t="s">
        <v>569</v>
      </c>
      <c r="G188" s="729" t="s">
        <v>568</v>
      </c>
      <c r="H188" s="729"/>
      <c r="I188" s="729"/>
      <c r="J188" s="728"/>
      <c r="K188" s="728"/>
      <c r="L188" s="728"/>
      <c r="M188" s="728"/>
      <c r="N188" s="124"/>
    </row>
    <row r="189" s="715" customFormat="1" ht="17.25" spans="1:15">
      <c r="A189" s="728">
        <v>186</v>
      </c>
      <c r="B189" s="728" t="s">
        <v>654</v>
      </c>
      <c r="C189" s="730">
        <v>211.9</v>
      </c>
      <c r="D189" s="730">
        <v>118.8</v>
      </c>
      <c r="E189" s="728">
        <v>20</v>
      </c>
      <c r="F189" s="728" t="s">
        <v>570</v>
      </c>
      <c r="G189" s="729" t="s">
        <v>568</v>
      </c>
      <c r="H189" s="729"/>
      <c r="I189" s="729"/>
      <c r="J189" s="728"/>
      <c r="K189" s="728" t="s">
        <v>568</v>
      </c>
      <c r="L189" s="728"/>
      <c r="M189" s="728"/>
      <c r="N189" s="124"/>
    </row>
    <row r="190" s="715" customFormat="1" ht="17.25" spans="1:15">
      <c r="A190" s="728">
        <v>187</v>
      </c>
      <c r="B190" s="728" t="s">
        <v>655</v>
      </c>
      <c r="C190" s="728">
        <v>170.3</v>
      </c>
      <c r="D190" s="728">
        <v>105.4</v>
      </c>
      <c r="E190" s="728">
        <v>20</v>
      </c>
      <c r="F190" s="728" t="s">
        <v>567</v>
      </c>
      <c r="G190" s="729" t="s">
        <v>568</v>
      </c>
      <c r="H190" s="729"/>
      <c r="I190" s="729"/>
      <c r="J190" s="728"/>
      <c r="K190" s="728">
        <v>145.9</v>
      </c>
      <c r="L190" s="728">
        <v>73.7</v>
      </c>
      <c r="M190" s="728">
        <v>20</v>
      </c>
      <c r="N190" s="124" t="s">
        <v>567</v>
      </c>
    </row>
    <row r="191" s="715" customFormat="1" ht="17.25" spans="1:15">
      <c r="A191" s="728">
        <v>188</v>
      </c>
      <c r="B191" s="728" t="s">
        <v>656</v>
      </c>
      <c r="C191" s="728">
        <v>185.2</v>
      </c>
      <c r="D191" s="728">
        <v>107.1</v>
      </c>
      <c r="E191" s="728">
        <v>20</v>
      </c>
      <c r="F191" s="728" t="s">
        <v>567</v>
      </c>
      <c r="G191" s="729" t="s">
        <v>568</v>
      </c>
      <c r="H191" s="729"/>
      <c r="I191" s="729"/>
      <c r="J191" s="728"/>
      <c r="K191" s="728">
        <v>137.7</v>
      </c>
      <c r="L191" s="728">
        <v>69.6</v>
      </c>
      <c r="M191" s="728">
        <v>20</v>
      </c>
      <c r="N191" s="124" t="s">
        <v>567</v>
      </c>
    </row>
    <row r="192" s="715" customFormat="1" ht="17.25" spans="1:15">
      <c r="A192" s="728">
        <v>189</v>
      </c>
      <c r="B192" s="728" t="s">
        <v>657</v>
      </c>
      <c r="C192" s="728">
        <v>215.4</v>
      </c>
      <c r="D192" s="728">
        <v>88.9</v>
      </c>
      <c r="E192" s="728">
        <v>20</v>
      </c>
      <c r="F192" s="728" t="s">
        <v>569</v>
      </c>
      <c r="G192" s="729" t="s">
        <v>568</v>
      </c>
      <c r="H192" s="729"/>
      <c r="I192" s="729"/>
      <c r="J192" s="728"/>
      <c r="K192" s="728" t="s">
        <v>568</v>
      </c>
      <c r="L192" s="728"/>
      <c r="M192" s="728"/>
      <c r="N192" s="124"/>
    </row>
    <row r="193" s="715" customFormat="1" ht="17.25" spans="1:14">
      <c r="A193" s="728">
        <v>190</v>
      </c>
      <c r="B193" s="728" t="s">
        <v>658</v>
      </c>
      <c r="C193" s="728">
        <v>188.2</v>
      </c>
      <c r="D193" s="728">
        <v>104.7</v>
      </c>
      <c r="E193" s="728">
        <v>20</v>
      </c>
      <c r="F193" s="728" t="s">
        <v>567</v>
      </c>
      <c r="G193" s="729" t="s">
        <v>568</v>
      </c>
      <c r="H193" s="729"/>
      <c r="I193" s="729"/>
      <c r="J193" s="728"/>
      <c r="K193" s="728">
        <v>150.5</v>
      </c>
      <c r="L193" s="728">
        <v>77</v>
      </c>
      <c r="M193" s="728">
        <v>20</v>
      </c>
      <c r="N193" s="124" t="s">
        <v>567</v>
      </c>
    </row>
    <row r="194" s="715" customFormat="1" ht="17.25" spans="1:14">
      <c r="A194" s="728">
        <v>191</v>
      </c>
      <c r="B194" s="735" t="s">
        <v>659</v>
      </c>
      <c r="C194" s="730">
        <v>197.5</v>
      </c>
      <c r="D194" s="730">
        <v>73.1</v>
      </c>
      <c r="E194" s="728">
        <v>30</v>
      </c>
      <c r="F194" s="728" t="s">
        <v>567</v>
      </c>
      <c r="G194" s="729" t="s">
        <v>568</v>
      </c>
      <c r="H194" s="729"/>
      <c r="I194" s="729"/>
      <c r="J194" s="728"/>
      <c r="K194" s="728" t="s">
        <v>568</v>
      </c>
      <c r="L194" s="728"/>
      <c r="M194" s="728"/>
      <c r="N194" s="124"/>
    </row>
    <row r="195" s="715" customFormat="1" ht="17.25" spans="1:14">
      <c r="A195" s="728">
        <v>192</v>
      </c>
      <c r="B195" s="728" t="s">
        <v>660</v>
      </c>
      <c r="C195" s="728">
        <v>172.7</v>
      </c>
      <c r="D195" s="728">
        <v>107.8</v>
      </c>
      <c r="E195" s="728">
        <v>20</v>
      </c>
      <c r="F195" s="728" t="s">
        <v>567</v>
      </c>
      <c r="G195" s="729" t="s">
        <v>568</v>
      </c>
      <c r="H195" s="729"/>
      <c r="I195" s="729"/>
      <c r="J195" s="728"/>
      <c r="K195" s="728">
        <v>140.1</v>
      </c>
      <c r="L195" s="728">
        <v>85.2</v>
      </c>
      <c r="M195" s="728">
        <v>20</v>
      </c>
      <c r="N195" s="124" t="s">
        <v>567</v>
      </c>
    </row>
    <row r="196" s="715" customFormat="1" ht="17.25" spans="1:14">
      <c r="A196" s="728">
        <v>193</v>
      </c>
      <c r="B196" s="728" t="s">
        <v>661</v>
      </c>
      <c r="C196" s="730">
        <v>182.8</v>
      </c>
      <c r="D196" s="730">
        <v>116</v>
      </c>
      <c r="E196" s="728">
        <v>20</v>
      </c>
      <c r="F196" s="728" t="s">
        <v>570</v>
      </c>
      <c r="G196" s="729" t="s">
        <v>568</v>
      </c>
      <c r="H196" s="729"/>
      <c r="I196" s="729"/>
      <c r="J196" s="728"/>
      <c r="K196" s="728" t="s">
        <v>568</v>
      </c>
      <c r="L196" s="728"/>
      <c r="M196" s="728"/>
      <c r="N196" s="124"/>
    </row>
    <row r="197" s="715" customFormat="1" ht="17.25" spans="1:14">
      <c r="A197" s="728">
        <v>194</v>
      </c>
      <c r="B197" s="728" t="s">
        <v>210</v>
      </c>
      <c r="C197" s="728">
        <v>184.9</v>
      </c>
      <c r="D197" s="728">
        <v>57.6</v>
      </c>
      <c r="E197" s="728">
        <v>20</v>
      </c>
      <c r="F197" s="728" t="s">
        <v>569</v>
      </c>
      <c r="G197" s="729">
        <v>152.8</v>
      </c>
      <c r="H197" s="729">
        <v>25.5</v>
      </c>
      <c r="I197" s="729">
        <v>20</v>
      </c>
      <c r="J197" s="728" t="s">
        <v>569</v>
      </c>
      <c r="K197" s="728">
        <v>161.8</v>
      </c>
      <c r="L197" s="728">
        <v>44.5</v>
      </c>
      <c r="M197" s="728">
        <v>20</v>
      </c>
      <c r="N197" s="124" t="s">
        <v>569</v>
      </c>
    </row>
    <row r="198" s="715" customFormat="1" ht="17.25" spans="1:14">
      <c r="A198" s="728">
        <v>195</v>
      </c>
      <c r="B198" s="728" t="s">
        <v>339</v>
      </c>
      <c r="C198" s="728">
        <v>161</v>
      </c>
      <c r="D198" s="728">
        <v>68.8</v>
      </c>
      <c r="E198" s="728">
        <v>30</v>
      </c>
      <c r="F198" s="728" t="s">
        <v>569</v>
      </c>
      <c r="G198" s="729">
        <v>115.2</v>
      </c>
      <c r="H198" s="729">
        <v>23</v>
      </c>
      <c r="I198" s="729">
        <v>30</v>
      </c>
      <c r="J198" s="728" t="s">
        <v>569</v>
      </c>
      <c r="K198" s="728">
        <v>124.6</v>
      </c>
      <c r="L198" s="728">
        <v>42.4</v>
      </c>
      <c r="M198" s="728">
        <v>30</v>
      </c>
      <c r="N198" s="124" t="s">
        <v>569</v>
      </c>
    </row>
    <row r="199" s="715" customFormat="1" ht="17.25" spans="1:14">
      <c r="A199" s="728">
        <v>196</v>
      </c>
      <c r="B199" s="728" t="s">
        <v>546</v>
      </c>
      <c r="C199" s="730">
        <v>128.7</v>
      </c>
      <c r="D199" s="730">
        <v>54.9</v>
      </c>
      <c r="E199" s="728">
        <v>30</v>
      </c>
      <c r="F199" s="728" t="s">
        <v>569</v>
      </c>
      <c r="G199" s="729" t="s">
        <v>568</v>
      </c>
      <c r="H199" s="729"/>
      <c r="I199" s="729"/>
      <c r="J199" s="728"/>
      <c r="K199" s="728" t="s">
        <v>568</v>
      </c>
      <c r="L199" s="728"/>
      <c r="M199" s="728"/>
      <c r="N199" s="124"/>
    </row>
    <row r="200" s="715" customFormat="1" ht="17.25" spans="1:14">
      <c r="A200" s="728">
        <v>197</v>
      </c>
      <c r="B200" s="728" t="s">
        <v>662</v>
      </c>
      <c r="C200" s="728">
        <v>110</v>
      </c>
      <c r="D200" s="728">
        <v>35.6</v>
      </c>
      <c r="E200" s="728">
        <v>20</v>
      </c>
      <c r="F200" s="728" t="s">
        <v>569</v>
      </c>
      <c r="G200" s="729">
        <v>92.2</v>
      </c>
      <c r="H200" s="729">
        <v>17.8</v>
      </c>
      <c r="I200" s="729">
        <v>20</v>
      </c>
      <c r="J200" s="728" t="s">
        <v>569</v>
      </c>
      <c r="K200" s="728" t="s">
        <v>568</v>
      </c>
      <c r="L200" s="728"/>
      <c r="M200" s="728"/>
      <c r="N200" s="124"/>
    </row>
    <row r="201" s="715" customFormat="1" ht="17.25" spans="1:14">
      <c r="A201" s="728">
        <v>198</v>
      </c>
      <c r="B201" s="728" t="s">
        <v>663</v>
      </c>
      <c r="C201" s="728">
        <v>195.7</v>
      </c>
      <c r="D201" s="728">
        <v>107.5</v>
      </c>
      <c r="E201" s="728">
        <v>30</v>
      </c>
      <c r="F201" s="728" t="s">
        <v>567</v>
      </c>
      <c r="G201" s="729" t="s">
        <v>568</v>
      </c>
      <c r="H201" s="729"/>
      <c r="I201" s="729"/>
      <c r="J201" s="728"/>
      <c r="K201" s="728" t="s">
        <v>568</v>
      </c>
      <c r="L201" s="728"/>
      <c r="M201" s="728"/>
      <c r="N201" s="124"/>
    </row>
    <row r="202" s="715" customFormat="1" ht="17.25" spans="1:14">
      <c r="A202" s="728">
        <v>199</v>
      </c>
      <c r="B202" s="728" t="s">
        <v>341</v>
      </c>
      <c r="C202" s="728">
        <v>83.7</v>
      </c>
      <c r="D202" s="728">
        <v>27.8</v>
      </c>
      <c r="E202" s="728">
        <v>30</v>
      </c>
      <c r="F202" s="728" t="s">
        <v>569</v>
      </c>
      <c r="G202" s="729">
        <v>66.5</v>
      </c>
      <c r="H202" s="729">
        <v>10.6</v>
      </c>
      <c r="I202" s="729">
        <v>30</v>
      </c>
      <c r="J202" s="728" t="s">
        <v>569</v>
      </c>
      <c r="K202" s="728" t="s">
        <v>568</v>
      </c>
      <c r="L202" s="728"/>
      <c r="M202" s="728"/>
      <c r="N202" s="124"/>
    </row>
    <row r="203" s="715" customFormat="1" ht="17.25" spans="1:14">
      <c r="A203" s="728">
        <v>200</v>
      </c>
      <c r="B203" s="728" t="s">
        <v>664</v>
      </c>
      <c r="C203" s="728">
        <v>188.9</v>
      </c>
      <c r="D203" s="728">
        <v>99.1</v>
      </c>
      <c r="E203" s="728">
        <v>30</v>
      </c>
      <c r="F203" s="728" t="s">
        <v>567</v>
      </c>
      <c r="G203" s="729" t="s">
        <v>568</v>
      </c>
      <c r="H203" s="729"/>
      <c r="I203" s="729"/>
      <c r="J203" s="728"/>
      <c r="K203" s="728">
        <v>145.7</v>
      </c>
      <c r="L203" s="728">
        <v>65.9</v>
      </c>
      <c r="M203" s="728">
        <v>30</v>
      </c>
      <c r="N203" s="124" t="s">
        <v>567</v>
      </c>
    </row>
    <row r="204" s="715" customFormat="1" ht="17.25" spans="1:14">
      <c r="A204" s="728">
        <v>201</v>
      </c>
      <c r="B204" s="735" t="s">
        <v>665</v>
      </c>
      <c r="C204" s="730">
        <v>161.4</v>
      </c>
      <c r="D204" s="730">
        <v>91.8</v>
      </c>
      <c r="E204" s="728">
        <v>20</v>
      </c>
      <c r="F204" s="728" t="s">
        <v>570</v>
      </c>
      <c r="G204" s="729" t="s">
        <v>568</v>
      </c>
      <c r="H204" s="729"/>
      <c r="I204" s="729"/>
      <c r="J204" s="728"/>
      <c r="K204" s="728" t="s">
        <v>568</v>
      </c>
      <c r="L204" s="728"/>
      <c r="M204" s="728"/>
      <c r="N204" s="124"/>
    </row>
    <row r="205" s="715" customFormat="1" ht="17.25" spans="1:14">
      <c r="A205" s="728">
        <v>202</v>
      </c>
      <c r="B205" s="728" t="s">
        <v>666</v>
      </c>
      <c r="C205" s="730">
        <v>158.2</v>
      </c>
      <c r="D205" s="730">
        <v>93.3</v>
      </c>
      <c r="E205" s="728">
        <v>20</v>
      </c>
      <c r="F205" s="728" t="s">
        <v>567</v>
      </c>
      <c r="G205" s="729" t="s">
        <v>568</v>
      </c>
      <c r="H205" s="729"/>
      <c r="I205" s="729"/>
      <c r="J205" s="728"/>
      <c r="K205" s="728" t="s">
        <v>568</v>
      </c>
      <c r="L205" s="728"/>
      <c r="M205" s="728"/>
      <c r="N205" s="124"/>
    </row>
    <row r="206" s="715" customFormat="1" ht="17.25" spans="1:14">
      <c r="A206" s="728">
        <v>203</v>
      </c>
      <c r="B206" s="728" t="s">
        <v>667</v>
      </c>
      <c r="C206" s="730">
        <v>204.7</v>
      </c>
      <c r="D206" s="730">
        <v>122.4</v>
      </c>
      <c r="E206" s="728">
        <v>10</v>
      </c>
      <c r="F206" s="728" t="s">
        <v>570</v>
      </c>
      <c r="G206" s="729" t="s">
        <v>568</v>
      </c>
      <c r="H206" s="729"/>
      <c r="I206" s="729"/>
      <c r="J206" s="728"/>
      <c r="K206" s="728" t="s">
        <v>568</v>
      </c>
      <c r="L206" s="728"/>
      <c r="M206" s="728"/>
      <c r="N206" s="124"/>
    </row>
    <row r="207" s="715" customFormat="1" ht="17.25" spans="1:14">
      <c r="A207" s="728">
        <v>204</v>
      </c>
      <c r="B207" s="728" t="s">
        <v>385</v>
      </c>
      <c r="C207" s="728">
        <v>145.2</v>
      </c>
      <c r="D207" s="728">
        <v>80.3</v>
      </c>
      <c r="E207" s="728">
        <v>30</v>
      </c>
      <c r="F207" s="728" t="s">
        <v>569</v>
      </c>
      <c r="G207" s="729" t="s">
        <v>568</v>
      </c>
      <c r="H207" s="729"/>
      <c r="I207" s="729"/>
      <c r="J207" s="728"/>
      <c r="K207" s="728">
        <v>108.5</v>
      </c>
      <c r="L207" s="728">
        <v>53.6</v>
      </c>
      <c r="M207" s="728">
        <v>30</v>
      </c>
      <c r="N207" s="124" t="s">
        <v>569</v>
      </c>
    </row>
    <row r="208" s="715" customFormat="1" ht="17.25" spans="1:14">
      <c r="A208" s="728">
        <v>205</v>
      </c>
      <c r="B208" s="728" t="s">
        <v>342</v>
      </c>
      <c r="C208" s="728">
        <v>158.9</v>
      </c>
      <c r="D208" s="728">
        <v>82.1</v>
      </c>
      <c r="E208" s="728">
        <v>30</v>
      </c>
      <c r="F208" s="728" t="s">
        <v>569</v>
      </c>
      <c r="G208" s="729" t="s">
        <v>568</v>
      </c>
      <c r="H208" s="729"/>
      <c r="I208" s="729"/>
      <c r="J208" s="728"/>
      <c r="K208" s="728">
        <v>120.8</v>
      </c>
      <c r="L208" s="728">
        <v>54</v>
      </c>
      <c r="M208" s="728">
        <v>30</v>
      </c>
      <c r="N208" s="124" t="s">
        <v>569</v>
      </c>
    </row>
    <row r="209" s="715" customFormat="1" ht="17.25" spans="1:15">
      <c r="A209" s="728">
        <v>206</v>
      </c>
      <c r="B209" s="728" t="s">
        <v>668</v>
      </c>
      <c r="C209" s="728">
        <v>120</v>
      </c>
      <c r="D209" s="728">
        <v>33.1</v>
      </c>
      <c r="E209" s="728">
        <v>20</v>
      </c>
      <c r="F209" s="728" t="s">
        <v>569</v>
      </c>
      <c r="G209" s="729">
        <v>103</v>
      </c>
      <c r="H209" s="729">
        <v>16.1</v>
      </c>
      <c r="I209" s="729">
        <v>20</v>
      </c>
      <c r="J209" s="728" t="s">
        <v>567</v>
      </c>
      <c r="K209" s="728" t="s">
        <v>568</v>
      </c>
      <c r="L209" s="728"/>
      <c r="M209" s="728"/>
      <c r="N209" s="124"/>
    </row>
    <row r="210" s="715" customFormat="1" ht="17.25" spans="1:15">
      <c r="A210" s="728">
        <v>207</v>
      </c>
      <c r="B210" s="728" t="s">
        <v>669</v>
      </c>
      <c r="C210" s="728">
        <v>164.1</v>
      </c>
      <c r="D210" s="728">
        <v>99.2</v>
      </c>
      <c r="E210" s="728">
        <v>20</v>
      </c>
      <c r="F210" s="728" t="s">
        <v>570</v>
      </c>
      <c r="G210" s="729" t="s">
        <v>568</v>
      </c>
      <c r="H210" s="729"/>
      <c r="I210" s="729"/>
      <c r="J210" s="728"/>
      <c r="K210" s="728" t="s">
        <v>568</v>
      </c>
      <c r="L210" s="728"/>
      <c r="M210" s="728"/>
      <c r="N210" s="124"/>
    </row>
    <row r="211" s="715" customFormat="1" ht="17.25" spans="1:15">
      <c r="A211" s="728">
        <v>208</v>
      </c>
      <c r="B211" s="728" t="s">
        <v>670</v>
      </c>
      <c r="C211" s="728">
        <v>162.3</v>
      </c>
      <c r="D211" s="728">
        <v>92.7</v>
      </c>
      <c r="E211" s="728">
        <v>20</v>
      </c>
      <c r="F211" s="728" t="s">
        <v>570</v>
      </c>
      <c r="G211" s="729" t="s">
        <v>568</v>
      </c>
      <c r="H211" s="729"/>
      <c r="I211" s="729"/>
      <c r="J211" s="728"/>
      <c r="K211" s="728" t="s">
        <v>568</v>
      </c>
      <c r="L211" s="728"/>
      <c r="M211" s="728"/>
      <c r="N211" s="124"/>
    </row>
    <row r="212" s="715" customFormat="1" ht="17.25" spans="1:15">
      <c r="A212" s="728">
        <v>209</v>
      </c>
      <c r="B212" s="728" t="s">
        <v>542</v>
      </c>
      <c r="C212" s="728">
        <v>179.1</v>
      </c>
      <c r="D212" s="728">
        <v>94.6</v>
      </c>
      <c r="E212" s="728">
        <v>30</v>
      </c>
      <c r="F212" s="728" t="s">
        <v>569</v>
      </c>
      <c r="G212" s="730">
        <v>106</v>
      </c>
      <c r="H212" s="730">
        <v>16.8</v>
      </c>
      <c r="I212" s="730">
        <v>30</v>
      </c>
      <c r="J212" s="728" t="s">
        <v>567</v>
      </c>
      <c r="K212" s="728" t="s">
        <v>568</v>
      </c>
      <c r="L212" s="728"/>
      <c r="M212" s="728"/>
      <c r="N212" s="124"/>
    </row>
    <row r="213" s="715" customFormat="1" ht="17.25" spans="1:15">
      <c r="A213" s="728">
        <v>210</v>
      </c>
      <c r="B213" s="728" t="s">
        <v>343</v>
      </c>
      <c r="C213" s="730">
        <v>161.2</v>
      </c>
      <c r="D213" s="730">
        <v>54.1</v>
      </c>
      <c r="E213" s="728">
        <v>30</v>
      </c>
      <c r="F213" s="728" t="s">
        <v>570</v>
      </c>
      <c r="G213" s="729" t="s">
        <v>568</v>
      </c>
      <c r="H213" s="729"/>
      <c r="I213" s="729"/>
      <c r="J213" s="728"/>
      <c r="K213" s="728" t="s">
        <v>568</v>
      </c>
      <c r="L213" s="728"/>
      <c r="M213" s="728"/>
      <c r="N213" s="124"/>
    </row>
    <row r="214" s="715" customFormat="1" ht="17.25" spans="1:15">
      <c r="A214" s="728">
        <v>211</v>
      </c>
      <c r="B214" s="728" t="s">
        <v>361</v>
      </c>
      <c r="C214" s="728">
        <v>124.9</v>
      </c>
      <c r="D214" s="728">
        <v>51.1</v>
      </c>
      <c r="E214" s="728">
        <v>30</v>
      </c>
      <c r="F214" s="728" t="s">
        <v>567</v>
      </c>
      <c r="G214" s="729">
        <v>94.1</v>
      </c>
      <c r="H214" s="729">
        <v>15.6</v>
      </c>
      <c r="I214" s="729">
        <v>30</v>
      </c>
      <c r="J214" s="728" t="s">
        <v>567</v>
      </c>
      <c r="K214" s="728" t="s">
        <v>568</v>
      </c>
      <c r="L214" s="728"/>
      <c r="M214" s="728"/>
      <c r="N214" s="124"/>
    </row>
    <row r="215" s="715" customFormat="1" ht="17.25" spans="1:15">
      <c r="A215" s="728">
        <v>212</v>
      </c>
      <c r="B215" s="728" t="s">
        <v>348</v>
      </c>
      <c r="C215" s="728">
        <v>162.3</v>
      </c>
      <c r="D215" s="728">
        <v>76.6</v>
      </c>
      <c r="E215" s="728">
        <v>30</v>
      </c>
      <c r="F215" s="728" t="s">
        <v>569</v>
      </c>
      <c r="G215" s="729">
        <v>108.1</v>
      </c>
      <c r="H215" s="729">
        <v>22.4</v>
      </c>
      <c r="I215" s="729">
        <v>30</v>
      </c>
      <c r="J215" s="728" t="s">
        <v>569</v>
      </c>
      <c r="K215" s="728">
        <v>126.2</v>
      </c>
      <c r="L215" s="728">
        <v>50.5</v>
      </c>
      <c r="M215" s="728">
        <v>30</v>
      </c>
      <c r="N215" s="124" t="s">
        <v>569</v>
      </c>
    </row>
    <row r="216" s="715" customFormat="1" ht="17.25" spans="1:15">
      <c r="A216" s="728">
        <v>213</v>
      </c>
      <c r="B216" s="728" t="s">
        <v>367</v>
      </c>
      <c r="C216" s="728">
        <v>249.3</v>
      </c>
      <c r="D216" s="728">
        <v>133.4</v>
      </c>
      <c r="E216" s="728">
        <v>30</v>
      </c>
      <c r="F216" s="728" t="s">
        <v>567</v>
      </c>
      <c r="G216" s="729" t="s">
        <v>568</v>
      </c>
      <c r="H216" s="729"/>
      <c r="I216" s="729"/>
      <c r="J216" s="728"/>
      <c r="K216" s="728">
        <v>176.9</v>
      </c>
      <c r="L216" s="728">
        <v>71</v>
      </c>
      <c r="M216" s="728">
        <v>30</v>
      </c>
      <c r="N216" s="124" t="s">
        <v>567</v>
      </c>
      <c r="O216" s="715" t="s">
        <v>671</v>
      </c>
    </row>
    <row r="217" s="715" customFormat="1" ht="17.25" spans="1:15">
      <c r="A217" s="728">
        <v>214</v>
      </c>
      <c r="B217" s="728" t="s">
        <v>381</v>
      </c>
      <c r="C217" s="728">
        <v>127.3</v>
      </c>
      <c r="D217" s="728">
        <v>20.8</v>
      </c>
      <c r="E217" s="728">
        <v>20</v>
      </c>
      <c r="F217" s="728" t="s">
        <v>570</v>
      </c>
      <c r="G217" s="729">
        <v>124.9</v>
      </c>
      <c r="H217" s="729">
        <v>18.4</v>
      </c>
      <c r="I217" s="729">
        <v>20</v>
      </c>
      <c r="J217" s="728" t="s">
        <v>570</v>
      </c>
      <c r="K217" s="728" t="s">
        <v>568</v>
      </c>
      <c r="L217" s="728"/>
      <c r="M217" s="728"/>
      <c r="N217" s="124"/>
    </row>
    <row r="218" s="715" customFormat="1" ht="17.25" spans="1:15">
      <c r="A218" s="728">
        <v>215</v>
      </c>
      <c r="B218" s="728" t="s">
        <v>672</v>
      </c>
      <c r="C218" s="728">
        <v>152.6</v>
      </c>
      <c r="D218" s="728">
        <v>83</v>
      </c>
      <c r="E218" s="728">
        <v>25</v>
      </c>
      <c r="F218" s="728" t="s">
        <v>570</v>
      </c>
      <c r="G218" s="729">
        <v>84.9</v>
      </c>
      <c r="H218" s="729">
        <v>20</v>
      </c>
      <c r="I218" s="729">
        <v>20</v>
      </c>
      <c r="J218" s="728" t="s">
        <v>570</v>
      </c>
      <c r="K218" s="728" t="s">
        <v>568</v>
      </c>
      <c r="L218" s="728"/>
      <c r="M218" s="728"/>
      <c r="N218" s="124"/>
    </row>
    <row r="219" s="715" customFormat="1" ht="17.25" spans="1:15">
      <c r="A219" s="728">
        <v>216</v>
      </c>
      <c r="B219" s="728" t="s">
        <v>673</v>
      </c>
      <c r="C219" s="730">
        <v>139.7</v>
      </c>
      <c r="D219" s="730">
        <v>74.8</v>
      </c>
      <c r="E219" s="728">
        <v>20</v>
      </c>
      <c r="F219" s="728" t="s">
        <v>569</v>
      </c>
      <c r="G219" s="729" t="s">
        <v>568</v>
      </c>
      <c r="H219" s="729"/>
      <c r="I219" s="729"/>
      <c r="J219" s="728"/>
      <c r="K219" s="728" t="s">
        <v>568</v>
      </c>
      <c r="L219" s="728"/>
      <c r="M219" s="728"/>
      <c r="N219" s="124"/>
    </row>
    <row r="220" s="715" customFormat="1" ht="17.25" spans="1:15">
      <c r="A220" s="728">
        <v>217</v>
      </c>
      <c r="B220" s="728" t="s">
        <v>674</v>
      </c>
      <c r="C220" s="730">
        <v>200.6</v>
      </c>
      <c r="D220" s="730">
        <v>107.8</v>
      </c>
      <c r="E220" s="728">
        <v>30</v>
      </c>
      <c r="F220" s="728" t="s">
        <v>570</v>
      </c>
      <c r="G220" s="729" t="s">
        <v>568</v>
      </c>
      <c r="H220" s="729"/>
      <c r="I220" s="729"/>
      <c r="J220" s="728"/>
      <c r="K220" s="728" t="s">
        <v>568</v>
      </c>
      <c r="L220" s="728"/>
      <c r="M220" s="728"/>
      <c r="N220" s="124"/>
    </row>
    <row r="221" s="715" customFormat="1" ht="17.25" spans="1:15">
      <c r="A221" s="728">
        <v>218</v>
      </c>
      <c r="B221" s="728" t="s">
        <v>349</v>
      </c>
      <c r="C221" s="728">
        <v>77.3</v>
      </c>
      <c r="D221" s="728">
        <v>21.4</v>
      </c>
      <c r="E221" s="728">
        <v>30</v>
      </c>
      <c r="F221" s="728" t="s">
        <v>569</v>
      </c>
      <c r="G221" s="729">
        <v>60.7</v>
      </c>
      <c r="H221" s="729">
        <v>4.8</v>
      </c>
      <c r="I221" s="729">
        <v>30</v>
      </c>
      <c r="J221" s="728" t="s">
        <v>569</v>
      </c>
      <c r="K221" s="728" t="s">
        <v>568</v>
      </c>
      <c r="L221" s="728"/>
      <c r="M221" s="728"/>
      <c r="N221" s="124"/>
    </row>
    <row r="222" s="715" customFormat="1" ht="17.25" spans="1:15">
      <c r="A222" s="728">
        <v>219</v>
      </c>
      <c r="B222" s="728" t="s">
        <v>675</v>
      </c>
      <c r="C222" s="730">
        <v>168.4</v>
      </c>
      <c r="D222" s="730">
        <v>103.5</v>
      </c>
      <c r="E222" s="728">
        <v>20</v>
      </c>
      <c r="F222" s="728" t="s">
        <v>570</v>
      </c>
      <c r="G222" s="729" t="s">
        <v>568</v>
      </c>
      <c r="H222" s="729"/>
      <c r="I222" s="729"/>
      <c r="J222" s="728"/>
      <c r="K222" s="728" t="s">
        <v>568</v>
      </c>
      <c r="L222" s="728"/>
      <c r="M222" s="728"/>
      <c r="N222" s="124"/>
    </row>
    <row r="223" s="715" customFormat="1" ht="17.25" spans="1:15">
      <c r="A223" s="728">
        <v>220</v>
      </c>
      <c r="B223" s="728" t="s">
        <v>676</v>
      </c>
      <c r="C223" s="730">
        <v>160.7</v>
      </c>
      <c r="D223" s="730">
        <v>95</v>
      </c>
      <c r="E223" s="728">
        <v>31.5</v>
      </c>
      <c r="F223" s="728" t="s">
        <v>570</v>
      </c>
      <c r="G223" s="729" t="s">
        <v>568</v>
      </c>
      <c r="H223" s="729"/>
      <c r="I223" s="729"/>
      <c r="J223" s="728"/>
      <c r="K223" s="728" t="s">
        <v>568</v>
      </c>
      <c r="L223" s="728"/>
      <c r="M223" s="728"/>
      <c r="N223" s="124"/>
    </row>
    <row r="224" s="715" customFormat="1" ht="17.25" spans="1:15">
      <c r="A224" s="728">
        <v>221</v>
      </c>
      <c r="B224" s="728" t="s">
        <v>677</v>
      </c>
      <c r="C224" s="728">
        <v>220.9</v>
      </c>
      <c r="D224" s="728">
        <v>94.4</v>
      </c>
      <c r="E224" s="728">
        <v>20</v>
      </c>
      <c r="F224" s="728" t="s">
        <v>570</v>
      </c>
      <c r="G224" s="729" t="s">
        <v>568</v>
      </c>
      <c r="H224" s="729"/>
      <c r="I224" s="729"/>
      <c r="J224" s="728"/>
      <c r="K224" s="728" t="s">
        <v>568</v>
      </c>
      <c r="L224" s="728"/>
      <c r="M224" s="728"/>
      <c r="N224" s="124"/>
    </row>
    <row r="225" s="715" customFormat="1" ht="17.25" spans="1:15">
      <c r="A225" s="728">
        <v>222</v>
      </c>
      <c r="B225" s="728" t="s">
        <v>678</v>
      </c>
      <c r="C225" s="730">
        <v>163.5</v>
      </c>
      <c r="D225" s="730">
        <v>93.9</v>
      </c>
      <c r="E225" s="728">
        <v>30</v>
      </c>
      <c r="F225" s="728" t="s">
        <v>570</v>
      </c>
      <c r="G225" s="729" t="s">
        <v>568</v>
      </c>
      <c r="H225" s="729"/>
      <c r="I225" s="729"/>
      <c r="J225" s="728"/>
      <c r="K225" s="728" t="s">
        <v>568</v>
      </c>
      <c r="L225" s="728"/>
      <c r="M225" s="728"/>
      <c r="N225" s="124"/>
    </row>
    <row r="226" s="715" customFormat="1" ht="17.25" spans="1:15">
      <c r="A226" s="728">
        <v>223</v>
      </c>
      <c r="B226" s="728" t="s">
        <v>679</v>
      </c>
      <c r="C226" s="730">
        <v>166.5</v>
      </c>
      <c r="D226" s="730">
        <v>92.7</v>
      </c>
      <c r="E226" s="728">
        <v>30</v>
      </c>
      <c r="F226" s="728" t="s">
        <v>567</v>
      </c>
      <c r="G226" s="729" t="s">
        <v>568</v>
      </c>
      <c r="H226" s="729"/>
      <c r="I226" s="729"/>
      <c r="J226" s="728"/>
      <c r="K226" s="728" t="s">
        <v>568</v>
      </c>
      <c r="L226" s="728"/>
      <c r="M226" s="728"/>
      <c r="N226" s="124"/>
    </row>
    <row r="227" s="715" customFormat="1" ht="17.25" spans="1:15">
      <c r="A227" s="728">
        <v>224</v>
      </c>
      <c r="B227" s="728" t="s">
        <v>392</v>
      </c>
      <c r="C227" s="728">
        <v>212.1</v>
      </c>
      <c r="D227" s="728">
        <v>120.5</v>
      </c>
      <c r="E227" s="728">
        <v>30</v>
      </c>
      <c r="F227" s="728" t="s">
        <v>567</v>
      </c>
      <c r="G227" s="729" t="s">
        <v>568</v>
      </c>
      <c r="H227" s="729"/>
      <c r="I227" s="729"/>
      <c r="J227" s="728"/>
      <c r="K227" s="728" t="s">
        <v>568</v>
      </c>
      <c r="L227" s="728"/>
      <c r="M227" s="728"/>
      <c r="N227" s="124"/>
      <c r="O227" s="715" t="s">
        <v>638</v>
      </c>
    </row>
    <row r="228" s="715" customFormat="1" ht="17.25" spans="1:15">
      <c r="A228" s="728">
        <v>225</v>
      </c>
      <c r="B228" s="728" t="s">
        <v>395</v>
      </c>
      <c r="C228" s="728">
        <v>213.8</v>
      </c>
      <c r="D228" s="728">
        <v>111.5</v>
      </c>
      <c r="E228" s="728">
        <v>30</v>
      </c>
      <c r="F228" s="728" t="s">
        <v>567</v>
      </c>
      <c r="G228" s="729" t="s">
        <v>568</v>
      </c>
      <c r="H228" s="729"/>
      <c r="I228" s="729"/>
      <c r="J228" s="728"/>
      <c r="K228" s="728" t="s">
        <v>568</v>
      </c>
      <c r="L228" s="728"/>
      <c r="M228" s="728"/>
      <c r="N228" s="124"/>
      <c r="O228" s="715" t="s">
        <v>638</v>
      </c>
    </row>
    <row r="229" s="715" customFormat="1" ht="17.25" spans="1:15">
      <c r="A229" s="728">
        <v>226</v>
      </c>
      <c r="B229" s="728" t="s">
        <v>357</v>
      </c>
      <c r="C229" s="728">
        <v>169.5</v>
      </c>
      <c r="D229" s="728">
        <v>56.5</v>
      </c>
      <c r="E229" s="728">
        <v>30</v>
      </c>
      <c r="F229" s="728" t="s">
        <v>569</v>
      </c>
      <c r="G229" s="729" t="s">
        <v>568</v>
      </c>
      <c r="H229" s="729"/>
      <c r="I229" s="729"/>
      <c r="J229" s="728"/>
      <c r="K229" s="728">
        <v>145.4</v>
      </c>
      <c r="L229" s="728">
        <v>42.4</v>
      </c>
      <c r="M229" s="728">
        <v>30</v>
      </c>
      <c r="N229" s="124" t="s">
        <v>569</v>
      </c>
    </row>
    <row r="230" s="715" customFormat="1" ht="17.25" spans="1:15">
      <c r="A230" s="728">
        <v>227</v>
      </c>
      <c r="B230" s="728" t="s">
        <v>680</v>
      </c>
      <c r="C230" s="728">
        <v>169.5</v>
      </c>
      <c r="D230" s="728">
        <v>56.5</v>
      </c>
      <c r="E230" s="728">
        <v>30</v>
      </c>
      <c r="F230" s="728" t="s">
        <v>569</v>
      </c>
      <c r="G230" s="729" t="s">
        <v>568</v>
      </c>
      <c r="H230" s="729"/>
      <c r="I230" s="729"/>
      <c r="J230" s="728"/>
      <c r="K230" s="728">
        <v>145.4</v>
      </c>
      <c r="L230" s="728">
        <v>42.4</v>
      </c>
      <c r="M230" s="728">
        <v>30</v>
      </c>
      <c r="N230" s="124" t="s">
        <v>569</v>
      </c>
    </row>
    <row r="231" s="107" customFormat="1" ht="14.25" spans="1:15">
      <c r="A231" s="736" t="s">
        <v>681</v>
      </c>
      <c r="B231" s="737"/>
      <c r="C231" s="737"/>
      <c r="D231" s="737"/>
      <c r="E231" s="737"/>
      <c r="F231" s="737"/>
      <c r="G231" s="737"/>
      <c r="H231" s="737"/>
      <c r="I231" s="737"/>
      <c r="J231" s="737"/>
      <c r="K231" s="737"/>
      <c r="L231" s="737"/>
      <c r="M231" s="737"/>
      <c r="N231" s="737"/>
      <c r="O231" s="738"/>
    </row>
    <row r="232" ht="15" customHeight="1"/>
    <row r="233" s="107" customFormat="1" ht="25" customHeight="1" spans="1:15">
      <c r="A233" s="739" t="s">
        <v>226</v>
      </c>
      <c r="B233" s="739"/>
      <c r="C233" s="739"/>
      <c r="D233" s="739"/>
      <c r="E233" s="739"/>
      <c r="F233" s="739"/>
      <c r="G233" s="739"/>
      <c r="H233" s="739"/>
      <c r="I233" s="739"/>
      <c r="J233" s="739"/>
      <c r="K233" s="739"/>
      <c r="L233" s="739"/>
      <c r="M233" s="739"/>
      <c r="N233" s="739"/>
    </row>
    <row r="234" s="107" customFormat="1" ht="42" customHeight="1" spans="1:15">
      <c r="A234" s="705" t="s">
        <v>682</v>
      </c>
      <c r="B234" s="740" t="s">
        <v>683</v>
      </c>
      <c r="C234" s="741"/>
      <c r="D234" s="741"/>
      <c r="E234" s="741"/>
      <c r="F234" s="741"/>
      <c r="G234" s="741"/>
      <c r="H234" s="741"/>
      <c r="I234" s="741"/>
      <c r="J234" s="741"/>
      <c r="K234" s="741"/>
      <c r="L234" s="741"/>
      <c r="M234" s="741"/>
      <c r="N234" s="742"/>
    </row>
    <row r="235" s="107" customFormat="1" ht="71" customHeight="1" spans="1:15">
      <c r="A235" s="705" t="s">
        <v>684</v>
      </c>
      <c r="B235" s="740" t="s">
        <v>685</v>
      </c>
      <c r="C235" s="741"/>
      <c r="D235" s="741"/>
      <c r="E235" s="741"/>
      <c r="F235" s="741"/>
      <c r="G235" s="741"/>
      <c r="H235" s="741"/>
      <c r="I235" s="741"/>
      <c r="J235" s="741"/>
      <c r="K235" s="741"/>
      <c r="L235" s="741"/>
      <c r="M235" s="741"/>
      <c r="N235" s="742"/>
    </row>
    <row r="236" s="107" customFormat="1" ht="37" customHeight="1" spans="1:15">
      <c r="A236" s="705" t="s">
        <v>686</v>
      </c>
      <c r="B236" s="740" t="s">
        <v>687</v>
      </c>
      <c r="C236" s="741"/>
      <c r="D236" s="741"/>
      <c r="E236" s="741"/>
      <c r="F236" s="741"/>
      <c r="G236" s="741"/>
      <c r="H236" s="741"/>
      <c r="I236" s="741"/>
      <c r="J236" s="741"/>
      <c r="K236" s="741"/>
      <c r="L236" s="741"/>
      <c r="M236" s="741"/>
      <c r="N236" s="742"/>
    </row>
  </sheetData>
  <mergeCells count="320">
    <mergeCell ref="A1:N1"/>
    <mergeCell ref="C2:E2"/>
    <mergeCell ref="G2:I2"/>
    <mergeCell ref="K2:M2"/>
    <mergeCell ref="G4:I4"/>
    <mergeCell ref="K4:M4"/>
    <mergeCell ref="G5:I5"/>
    <mergeCell ref="G6:I6"/>
    <mergeCell ref="G8:I8"/>
    <mergeCell ref="K8:M8"/>
    <mergeCell ref="G9:I9"/>
    <mergeCell ref="K9:M9"/>
    <mergeCell ref="G10:I10"/>
    <mergeCell ref="K10:M10"/>
    <mergeCell ref="G11:I11"/>
    <mergeCell ref="G12:I12"/>
    <mergeCell ref="K12:M12"/>
    <mergeCell ref="G13:I13"/>
    <mergeCell ref="G14:I14"/>
    <mergeCell ref="G15:I15"/>
    <mergeCell ref="K15:M15"/>
    <mergeCell ref="G18:I18"/>
    <mergeCell ref="C19:E19"/>
    <mergeCell ref="G19:I19"/>
    <mergeCell ref="G20:I20"/>
    <mergeCell ref="G21:I21"/>
    <mergeCell ref="K21:M21"/>
    <mergeCell ref="K22:M22"/>
    <mergeCell ref="G23:I23"/>
    <mergeCell ref="K23:M23"/>
    <mergeCell ref="G24:I24"/>
    <mergeCell ref="G26:I26"/>
    <mergeCell ref="G27:I27"/>
    <mergeCell ref="G28:I28"/>
    <mergeCell ref="K29:M29"/>
    <mergeCell ref="K30:M30"/>
    <mergeCell ref="G31:I31"/>
    <mergeCell ref="K31:M31"/>
    <mergeCell ref="G32:I32"/>
    <mergeCell ref="G34:I34"/>
    <mergeCell ref="K34:M34"/>
    <mergeCell ref="G35:I35"/>
    <mergeCell ref="G36:I36"/>
    <mergeCell ref="G37:I37"/>
    <mergeCell ref="K37:M37"/>
    <mergeCell ref="G38:I38"/>
    <mergeCell ref="K38:M38"/>
    <mergeCell ref="K39:M39"/>
    <mergeCell ref="G40:I40"/>
    <mergeCell ref="G42:I42"/>
    <mergeCell ref="K42:M42"/>
    <mergeCell ref="G43:I43"/>
    <mergeCell ref="K43:M43"/>
    <mergeCell ref="G44:I44"/>
    <mergeCell ref="K44:M44"/>
    <mergeCell ref="G45:I45"/>
    <mergeCell ref="K45:M45"/>
    <mergeCell ref="G46:I46"/>
    <mergeCell ref="K46:M46"/>
    <mergeCell ref="G47:I47"/>
    <mergeCell ref="G48:I48"/>
    <mergeCell ref="G49:I49"/>
    <mergeCell ref="K49:M49"/>
    <mergeCell ref="G50:I50"/>
    <mergeCell ref="K50:M50"/>
    <mergeCell ref="G51:I51"/>
    <mergeCell ref="G52:I52"/>
    <mergeCell ref="K52:M52"/>
    <mergeCell ref="G53:I53"/>
    <mergeCell ref="G54:I54"/>
    <mergeCell ref="G55:I55"/>
    <mergeCell ref="K55:M55"/>
    <mergeCell ref="G56:I56"/>
    <mergeCell ref="G57:I57"/>
    <mergeCell ref="K57:M57"/>
    <mergeCell ref="G58:I58"/>
    <mergeCell ref="G59:I59"/>
    <mergeCell ref="K60:M60"/>
    <mergeCell ref="K63:M63"/>
    <mergeCell ref="G64:I64"/>
    <mergeCell ref="G65:I65"/>
    <mergeCell ref="G66:I66"/>
    <mergeCell ref="K67:M67"/>
    <mergeCell ref="G68:I68"/>
    <mergeCell ref="K69:M69"/>
    <mergeCell ref="G70:I70"/>
    <mergeCell ref="G71:I71"/>
    <mergeCell ref="G72:I72"/>
    <mergeCell ref="K72:M72"/>
    <mergeCell ref="G73:I73"/>
    <mergeCell ref="K73:M73"/>
    <mergeCell ref="K74:M74"/>
    <mergeCell ref="G77:I77"/>
    <mergeCell ref="K78:M78"/>
    <mergeCell ref="G79:I79"/>
    <mergeCell ref="G80:I80"/>
    <mergeCell ref="K80:M80"/>
    <mergeCell ref="G81:I81"/>
    <mergeCell ref="K83:M83"/>
    <mergeCell ref="G84:I84"/>
    <mergeCell ref="K84:M84"/>
    <mergeCell ref="G85:I85"/>
    <mergeCell ref="G86:I86"/>
    <mergeCell ref="K86:M86"/>
    <mergeCell ref="G87:I87"/>
    <mergeCell ref="G88:I88"/>
    <mergeCell ref="K88:M88"/>
    <mergeCell ref="K89:M89"/>
    <mergeCell ref="G90:I90"/>
    <mergeCell ref="K90:M90"/>
    <mergeCell ref="G91:I91"/>
    <mergeCell ref="K91:M91"/>
    <mergeCell ref="G92:I92"/>
    <mergeCell ref="K92:M92"/>
    <mergeCell ref="G93:I93"/>
    <mergeCell ref="K93:M93"/>
    <mergeCell ref="G94:I94"/>
    <mergeCell ref="K94:M94"/>
    <mergeCell ref="G95:I95"/>
    <mergeCell ref="K95:M95"/>
    <mergeCell ref="G97:I97"/>
    <mergeCell ref="K97:M97"/>
    <mergeCell ref="K98:M98"/>
    <mergeCell ref="K99:M99"/>
    <mergeCell ref="G100:I100"/>
    <mergeCell ref="K100:M100"/>
    <mergeCell ref="G101:I101"/>
    <mergeCell ref="K101:M101"/>
    <mergeCell ref="G102:I102"/>
    <mergeCell ref="K103:M103"/>
    <mergeCell ref="G105:I105"/>
    <mergeCell ref="G107:I107"/>
    <mergeCell ref="K107:M107"/>
    <mergeCell ref="K108:M108"/>
    <mergeCell ref="K109:M109"/>
    <mergeCell ref="K110:M110"/>
    <mergeCell ref="K111:M111"/>
    <mergeCell ref="G112:I112"/>
    <mergeCell ref="K112:M112"/>
    <mergeCell ref="K114:M114"/>
    <mergeCell ref="K115:M115"/>
    <mergeCell ref="K116:M116"/>
    <mergeCell ref="G117:I117"/>
    <mergeCell ref="G118:I118"/>
    <mergeCell ref="K118:M118"/>
    <mergeCell ref="G119:I119"/>
    <mergeCell ref="K119:M119"/>
    <mergeCell ref="G120:I120"/>
    <mergeCell ref="K120:M120"/>
    <mergeCell ref="G121:I121"/>
    <mergeCell ref="K121:M121"/>
    <mergeCell ref="G122:I122"/>
    <mergeCell ref="K122:M122"/>
    <mergeCell ref="G123:I123"/>
    <mergeCell ref="G124:I124"/>
    <mergeCell ref="G125:I125"/>
    <mergeCell ref="K125:M125"/>
    <mergeCell ref="G126:I126"/>
    <mergeCell ref="K126:M126"/>
    <mergeCell ref="G127:I127"/>
    <mergeCell ref="K127:M127"/>
    <mergeCell ref="K128:M128"/>
    <mergeCell ref="G129:I129"/>
    <mergeCell ref="K129:M129"/>
    <mergeCell ref="G130:I130"/>
    <mergeCell ref="G131:I131"/>
    <mergeCell ref="K131:M131"/>
    <mergeCell ref="G132:I132"/>
    <mergeCell ref="K132:M132"/>
    <mergeCell ref="G133:I133"/>
    <mergeCell ref="K133:M133"/>
    <mergeCell ref="G134:I134"/>
    <mergeCell ref="K134:M134"/>
    <mergeCell ref="G135:I135"/>
    <mergeCell ref="K136:M136"/>
    <mergeCell ref="K137:M137"/>
    <mergeCell ref="G138:I138"/>
    <mergeCell ref="K138:M138"/>
    <mergeCell ref="G139:I139"/>
    <mergeCell ref="K139:M139"/>
    <mergeCell ref="G140:I140"/>
    <mergeCell ref="G141:I141"/>
    <mergeCell ref="K141:M141"/>
    <mergeCell ref="K142:M142"/>
    <mergeCell ref="G143:I143"/>
    <mergeCell ref="K143:M143"/>
    <mergeCell ref="G144:I144"/>
    <mergeCell ref="K144:M144"/>
    <mergeCell ref="G145:I145"/>
    <mergeCell ref="K145:M145"/>
    <mergeCell ref="G146:I146"/>
    <mergeCell ref="K146:M146"/>
    <mergeCell ref="G147:I147"/>
    <mergeCell ref="K147:M147"/>
    <mergeCell ref="G148:I148"/>
    <mergeCell ref="K148:M148"/>
    <mergeCell ref="G149:I149"/>
    <mergeCell ref="K149:M149"/>
    <mergeCell ref="G151:I151"/>
    <mergeCell ref="K151:M151"/>
    <mergeCell ref="K152:M152"/>
    <mergeCell ref="G153:I153"/>
    <mergeCell ref="G154:I154"/>
    <mergeCell ref="G155:I155"/>
    <mergeCell ref="G156:I156"/>
    <mergeCell ref="K156:M156"/>
    <mergeCell ref="G158:I158"/>
    <mergeCell ref="K158:M158"/>
    <mergeCell ref="G159:I159"/>
    <mergeCell ref="K159:M159"/>
    <mergeCell ref="G160:I160"/>
    <mergeCell ref="K160:M160"/>
    <mergeCell ref="G161:I161"/>
    <mergeCell ref="G162:I162"/>
    <mergeCell ref="K162:M162"/>
    <mergeCell ref="G163:I163"/>
    <mergeCell ref="K163:M163"/>
    <mergeCell ref="G164:I164"/>
    <mergeCell ref="K165:M165"/>
    <mergeCell ref="G166:I166"/>
    <mergeCell ref="K166:M166"/>
    <mergeCell ref="G167:I167"/>
    <mergeCell ref="G168:I168"/>
    <mergeCell ref="K169:M169"/>
    <mergeCell ref="G170:I170"/>
    <mergeCell ref="K170:M170"/>
    <mergeCell ref="K171:M171"/>
    <mergeCell ref="G172:I172"/>
    <mergeCell ref="G173:I173"/>
    <mergeCell ref="G174:I174"/>
    <mergeCell ref="K174:M174"/>
    <mergeCell ref="G175:I175"/>
    <mergeCell ref="G176:I176"/>
    <mergeCell ref="K176:M176"/>
    <mergeCell ref="G177:I177"/>
    <mergeCell ref="K177:M177"/>
    <mergeCell ref="G178:I178"/>
    <mergeCell ref="G179:I179"/>
    <mergeCell ref="K179:M179"/>
    <mergeCell ref="G180:I180"/>
    <mergeCell ref="K180:M180"/>
    <mergeCell ref="K181:M181"/>
    <mergeCell ref="G182:I182"/>
    <mergeCell ref="K182:M182"/>
    <mergeCell ref="G183:I183"/>
    <mergeCell ref="K183:M183"/>
    <mergeCell ref="G184:I184"/>
    <mergeCell ref="K184:M184"/>
    <mergeCell ref="K185:M185"/>
    <mergeCell ref="G186:I186"/>
    <mergeCell ref="K186:M186"/>
    <mergeCell ref="G187:I187"/>
    <mergeCell ref="G188:I188"/>
    <mergeCell ref="G189:I189"/>
    <mergeCell ref="K189:M189"/>
    <mergeCell ref="G190:I190"/>
    <mergeCell ref="G191:I191"/>
    <mergeCell ref="G192:I192"/>
    <mergeCell ref="K192:M192"/>
    <mergeCell ref="G193:I193"/>
    <mergeCell ref="G194:I194"/>
    <mergeCell ref="K194:M194"/>
    <mergeCell ref="G195:I195"/>
    <mergeCell ref="G196:I196"/>
    <mergeCell ref="K196:M196"/>
    <mergeCell ref="G199:I199"/>
    <mergeCell ref="K199:M199"/>
    <mergeCell ref="K200:M200"/>
    <mergeCell ref="G201:I201"/>
    <mergeCell ref="K201:M201"/>
    <mergeCell ref="K202:M202"/>
    <mergeCell ref="G203:I203"/>
    <mergeCell ref="G204:I204"/>
    <mergeCell ref="K204:M204"/>
    <mergeCell ref="G205:I205"/>
    <mergeCell ref="K205:M205"/>
    <mergeCell ref="G206:I206"/>
    <mergeCell ref="K206:M206"/>
    <mergeCell ref="G207:I207"/>
    <mergeCell ref="G208:I208"/>
    <mergeCell ref="K209:M209"/>
    <mergeCell ref="G210:I210"/>
    <mergeCell ref="K210:M210"/>
    <mergeCell ref="G211:I211"/>
    <mergeCell ref="K211:M211"/>
    <mergeCell ref="K212:M212"/>
    <mergeCell ref="G213:I213"/>
    <mergeCell ref="K213:M213"/>
    <mergeCell ref="K214:M214"/>
    <mergeCell ref="G216:I216"/>
    <mergeCell ref="K217:M217"/>
    <mergeCell ref="K218:M218"/>
    <mergeCell ref="G219:I219"/>
    <mergeCell ref="K219:M219"/>
    <mergeCell ref="G220:I220"/>
    <mergeCell ref="K220:M220"/>
    <mergeCell ref="K221:M221"/>
    <mergeCell ref="G222:I222"/>
    <mergeCell ref="K222:M222"/>
    <mergeCell ref="G223:I223"/>
    <mergeCell ref="K223:M223"/>
    <mergeCell ref="G224:I224"/>
    <mergeCell ref="K224:M224"/>
    <mergeCell ref="G225:I225"/>
    <mergeCell ref="K225:M225"/>
    <mergeCell ref="G226:I226"/>
    <mergeCell ref="K226:M226"/>
    <mergeCell ref="G227:I227"/>
    <mergeCell ref="K227:M227"/>
    <mergeCell ref="G228:I228"/>
    <mergeCell ref="K228:M228"/>
    <mergeCell ref="G229:I229"/>
    <mergeCell ref="G230:I230"/>
    <mergeCell ref="A231:O231"/>
    <mergeCell ref="A233:N233"/>
    <mergeCell ref="B234:N234"/>
    <mergeCell ref="B235:N235"/>
    <mergeCell ref="B236:N236"/>
    <mergeCell ref="A2:A3"/>
    <mergeCell ref="B2:B3"/>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dimension ref="A1:H269"/>
  <sheetViews>
    <sheetView workbookViewId="0">
      <selection activeCell="L7" sqref="L7"/>
    </sheetView>
  </sheetViews>
  <sheetFormatPr defaultColWidth="9" defaultRowHeight="13.5" outlineLevelCol="7"/>
  <cols>
    <col min="1" max="1" width="9" style="305"/>
    <col min="2" max="2" width="19.75" style="305" customWidth="1"/>
    <col min="3" max="3" width="16.75" style="305" customWidth="1"/>
    <col min="4" max="4" width="17.125" style="305" customWidth="1"/>
    <col min="5" max="5" width="14.875" style="305" customWidth="1"/>
    <col min="6" max="6" width="26.75" style="305" customWidth="1"/>
    <col min="7" max="7" width="52.25" style="305" customWidth="1"/>
    <col min="8" max="8" width="14.6333333333333" style="305" customWidth="1"/>
    <col min="9" max="16384" width="9" style="305"/>
  </cols>
  <sheetData>
    <row r="1" s="239" customFormat="1" ht="46" customHeight="1" spans="1:8">
      <c r="B1" s="692" t="s">
        <v>688</v>
      </c>
      <c r="C1" s="453"/>
      <c r="D1" s="453"/>
      <c r="E1" s="453"/>
      <c r="F1" s="453"/>
      <c r="G1" s="453"/>
      <c r="H1" s="453"/>
    </row>
    <row r="2" s="240" customFormat="1" ht="27" spans="1:8">
      <c r="A2" s="28" t="s">
        <v>137</v>
      </c>
      <c r="B2" s="316" t="s">
        <v>689</v>
      </c>
      <c r="C2" s="316" t="s">
        <v>175</v>
      </c>
      <c r="D2" s="316" t="s">
        <v>412</v>
      </c>
      <c r="E2" s="316" t="s">
        <v>4</v>
      </c>
      <c r="F2" s="316" t="s">
        <v>690</v>
      </c>
      <c r="G2" s="693" t="s">
        <v>691</v>
      </c>
      <c r="H2" s="694"/>
    </row>
    <row r="3" s="240" customFormat="1" ht="18" customHeight="1" spans="1:8">
      <c r="B3" s="98" t="s">
        <v>692</v>
      </c>
      <c r="C3" s="454">
        <v>35</v>
      </c>
      <c r="D3" s="436">
        <v>126</v>
      </c>
      <c r="E3" s="437" t="s">
        <v>693</v>
      </c>
      <c r="F3" s="707" t="s">
        <v>694</v>
      </c>
      <c r="G3" s="695" t="s">
        <v>695</v>
      </c>
      <c r="H3" s="696"/>
    </row>
    <row r="4" s="240" customFormat="1" ht="18" customHeight="1" spans="1:8">
      <c r="B4" s="98" t="s">
        <v>696</v>
      </c>
      <c r="C4" s="454">
        <v>35</v>
      </c>
      <c r="D4" s="436">
        <v>126</v>
      </c>
      <c r="E4" s="439"/>
      <c r="F4" s="439"/>
      <c r="G4" s="697"/>
      <c r="H4" s="698"/>
    </row>
    <row r="5" s="240" customFormat="1" ht="18" customHeight="1" spans="1:8">
      <c r="B5" s="98" t="s">
        <v>697</v>
      </c>
      <c r="C5" s="454">
        <v>35</v>
      </c>
      <c r="D5" s="436">
        <v>126</v>
      </c>
      <c r="E5" s="439"/>
      <c r="F5" s="439"/>
      <c r="G5" s="697"/>
      <c r="H5" s="698"/>
    </row>
    <row r="6" s="240" customFormat="1" ht="18" customHeight="1" spans="1:8">
      <c r="B6" s="98" t="s">
        <v>698</v>
      </c>
      <c r="C6" s="454">
        <v>35</v>
      </c>
      <c r="D6" s="436">
        <v>126</v>
      </c>
      <c r="E6" s="439"/>
      <c r="F6" s="439"/>
      <c r="G6" s="697"/>
      <c r="H6" s="698"/>
    </row>
    <row r="7" s="240" customFormat="1" ht="18" customHeight="1" spans="1:8">
      <c r="B7" s="708" t="s">
        <v>699</v>
      </c>
      <c r="C7" s="709">
        <v>35</v>
      </c>
      <c r="D7" s="710">
        <v>126</v>
      </c>
      <c r="E7" s="439"/>
      <c r="F7" s="439"/>
      <c r="G7" s="697"/>
      <c r="H7" s="698"/>
    </row>
    <row r="8" s="240" customFormat="1" ht="18" customHeight="1" spans="1:8">
      <c r="B8" s="708" t="s">
        <v>700</v>
      </c>
      <c r="C8" s="709">
        <v>16</v>
      </c>
      <c r="D8" s="710">
        <v>111</v>
      </c>
      <c r="E8" s="439"/>
      <c r="F8" s="439"/>
      <c r="G8" s="697"/>
      <c r="H8" s="698"/>
    </row>
    <row r="9" s="240" customFormat="1" ht="18" customHeight="1" spans="1:8">
      <c r="B9" s="708" t="s">
        <v>701</v>
      </c>
      <c r="C9" s="709">
        <v>16</v>
      </c>
      <c r="D9" s="710">
        <v>100</v>
      </c>
      <c r="E9" s="439"/>
      <c r="F9" s="439"/>
      <c r="G9" s="697"/>
      <c r="H9" s="698"/>
    </row>
    <row r="10" s="240" customFormat="1" ht="18" customHeight="1" spans="1:8">
      <c r="B10" s="708" t="s">
        <v>702</v>
      </c>
      <c r="C10" s="709">
        <v>15</v>
      </c>
      <c r="D10" s="710">
        <v>100</v>
      </c>
      <c r="E10" s="439"/>
      <c r="F10" s="439"/>
      <c r="G10" s="697"/>
      <c r="H10" s="698"/>
    </row>
    <row r="11" s="240" customFormat="1" ht="18" customHeight="1" spans="1:8">
      <c r="B11" s="708" t="s">
        <v>703</v>
      </c>
      <c r="C11" s="709">
        <v>15</v>
      </c>
      <c r="D11" s="710">
        <v>100</v>
      </c>
      <c r="E11" s="711"/>
      <c r="F11" s="711"/>
      <c r="G11" s="712"/>
      <c r="H11" s="713"/>
    </row>
    <row r="12" s="690" customFormat="1" ht="11" customHeight="1" spans="1:8">
      <c r="B12" s="701"/>
      <c r="C12" s="701"/>
      <c r="D12" s="701"/>
      <c r="E12" s="701"/>
      <c r="F12" s="701"/>
      <c r="G12" s="701"/>
      <c r="H12" s="702"/>
    </row>
    <row r="13" s="691" customFormat="1" ht="21" customHeight="1" spans="1:8">
      <c r="B13" s="703" t="s">
        <v>226</v>
      </c>
      <c r="C13" s="704"/>
      <c r="D13" s="704"/>
      <c r="E13" s="704"/>
      <c r="F13" s="704"/>
      <c r="G13" s="704"/>
      <c r="H13" s="704"/>
    </row>
    <row r="14" s="691" customFormat="1" ht="45" customHeight="1" spans="1:8">
      <c r="B14" s="705" t="s">
        <v>475</v>
      </c>
      <c r="C14" s="452" t="s">
        <v>704</v>
      </c>
      <c r="D14" s="452"/>
      <c r="E14" s="452"/>
      <c r="F14" s="452"/>
      <c r="G14" s="452"/>
      <c r="H14" s="452"/>
    </row>
    <row r="15" s="691" customFormat="1" ht="48" customHeight="1" spans="1:8">
      <c r="B15" s="705" t="s">
        <v>705</v>
      </c>
      <c r="C15" s="452" t="s">
        <v>706</v>
      </c>
      <c r="D15" s="452"/>
      <c r="E15" s="452"/>
      <c r="F15" s="452"/>
      <c r="G15" s="452"/>
      <c r="H15" s="452"/>
    </row>
    <row r="16" s="691" customFormat="1" ht="166" customHeight="1" spans="1:8">
      <c r="B16" s="705" t="s">
        <v>707</v>
      </c>
      <c r="C16" s="452" t="s">
        <v>708</v>
      </c>
      <c r="D16" s="452"/>
      <c r="E16" s="452"/>
      <c r="F16" s="452"/>
      <c r="G16" s="452"/>
      <c r="H16" s="452"/>
    </row>
    <row r="17" s="691" customFormat="1" ht="57" customHeight="1" spans="2:8">
      <c r="B17" s="705" t="s">
        <v>709</v>
      </c>
      <c r="C17" s="452" t="s">
        <v>710</v>
      </c>
      <c r="D17" s="452"/>
      <c r="E17" s="452"/>
      <c r="F17" s="452"/>
      <c r="G17" s="452"/>
      <c r="H17" s="452"/>
    </row>
    <row r="18" s="691" customFormat="1" ht="33" customHeight="1" spans="2:8">
      <c r="B18" s="705" t="s">
        <v>711</v>
      </c>
      <c r="C18" s="452" t="s">
        <v>405</v>
      </c>
      <c r="D18" s="452"/>
      <c r="E18" s="452"/>
      <c r="F18" s="452"/>
      <c r="G18" s="452"/>
      <c r="H18" s="452"/>
    </row>
    <row r="19" s="691" customFormat="1" ht="154" customHeight="1" spans="2:8">
      <c r="B19" s="705" t="s">
        <v>712</v>
      </c>
      <c r="C19" s="452" t="s">
        <v>407</v>
      </c>
      <c r="D19" s="452"/>
      <c r="E19" s="452"/>
      <c r="F19" s="452"/>
      <c r="G19" s="452"/>
      <c r="H19" s="452"/>
    </row>
    <row r="20" s="691" customFormat="1" ht="26" customHeight="1" spans="2:8">
      <c r="B20" s="705" t="s">
        <v>713</v>
      </c>
      <c r="C20" s="452" t="s">
        <v>714</v>
      </c>
      <c r="D20" s="452"/>
      <c r="E20" s="452"/>
      <c r="F20" s="452"/>
      <c r="G20" s="452"/>
      <c r="H20" s="452"/>
    </row>
    <row r="21" s="691" customFormat="1" ht="228" customHeight="1" spans="2:8">
      <c r="B21" s="705" t="s">
        <v>715</v>
      </c>
      <c r="C21" s="452" t="s">
        <v>716</v>
      </c>
      <c r="D21" s="452"/>
      <c r="E21" s="452"/>
      <c r="F21" s="452"/>
      <c r="G21" s="452"/>
      <c r="H21" s="452"/>
    </row>
    <row r="22" s="691" customFormat="1" ht="34" customHeight="1" spans="2:8">
      <c r="B22" s="706" t="s">
        <v>410</v>
      </c>
      <c r="C22" s="706"/>
      <c r="D22" s="706"/>
      <c r="E22" s="706"/>
      <c r="F22" s="706"/>
      <c r="G22" s="706"/>
      <c r="H22" s="706"/>
    </row>
    <row r="241" s="305" customFormat="1" ht="20.25" customHeight="1"/>
    <row r="242" s="305" customFormat="1" ht="20.25" customHeight="1"/>
    <row r="243" s="305" customFormat="1" ht="20.25" customHeight="1"/>
    <row r="244" s="222" customFormat="1" spans="3:7">
      <c r="C244" s="305"/>
      <c r="D244" s="305"/>
      <c r="E244" s="305"/>
      <c r="F244" s="305"/>
      <c r="G244" s="305"/>
    </row>
    <row r="245" s="222" customFormat="1" spans="3:7">
      <c r="C245" s="305"/>
      <c r="D245" s="305"/>
      <c r="E245" s="305"/>
      <c r="F245" s="305"/>
      <c r="G245" s="305"/>
    </row>
    <row r="246" s="222" customFormat="1" spans="3:7">
      <c r="C246" s="305"/>
      <c r="D246" s="305"/>
      <c r="E246" s="305"/>
      <c r="F246" s="305"/>
      <c r="G246" s="305"/>
    </row>
    <row r="247" s="222" customFormat="1" spans="3:7">
      <c r="C247" s="305"/>
      <c r="D247" s="305"/>
      <c r="E247" s="305"/>
      <c r="F247" s="305"/>
      <c r="G247" s="305"/>
    </row>
    <row r="248" s="222" customFormat="1" spans="3:7">
      <c r="C248" s="305"/>
      <c r="D248" s="305"/>
      <c r="E248" s="305"/>
      <c r="F248" s="305"/>
      <c r="G248" s="305"/>
    </row>
    <row r="249" s="222" customFormat="1" spans="3:7">
      <c r="C249" s="305"/>
      <c r="D249" s="305"/>
      <c r="E249" s="305"/>
      <c r="F249" s="305"/>
      <c r="G249" s="305"/>
    </row>
    <row r="250" s="222" customFormat="1" spans="3:7">
      <c r="C250" s="305"/>
      <c r="D250" s="305"/>
      <c r="E250" s="305"/>
      <c r="F250" s="305"/>
      <c r="G250" s="305"/>
    </row>
    <row r="251" s="222" customFormat="1" spans="3:7">
      <c r="C251" s="305"/>
      <c r="D251" s="305"/>
      <c r="E251" s="305"/>
      <c r="F251" s="305"/>
      <c r="G251" s="305"/>
    </row>
    <row r="252" s="222" customFormat="1" spans="3:7">
      <c r="C252" s="305"/>
      <c r="D252" s="305"/>
      <c r="E252" s="305"/>
      <c r="F252" s="305"/>
      <c r="G252" s="305"/>
    </row>
    <row r="253" s="222" customFormat="1" spans="3:7">
      <c r="C253" s="305"/>
      <c r="D253" s="305"/>
      <c r="E253" s="305"/>
      <c r="F253" s="305"/>
      <c r="G253" s="305"/>
    </row>
    <row r="254" s="222" customFormat="1" spans="3:7">
      <c r="C254" s="305"/>
      <c r="D254" s="305"/>
      <c r="E254" s="305"/>
      <c r="F254" s="305"/>
      <c r="G254" s="305"/>
    </row>
    <row r="255" s="222" customFormat="1" spans="3:7">
      <c r="C255" s="305"/>
      <c r="D255" s="305"/>
      <c r="E255" s="305"/>
      <c r="F255" s="305"/>
      <c r="G255" s="305"/>
    </row>
    <row r="256" s="222" customFormat="1" spans="3:7">
      <c r="C256" s="305"/>
      <c r="D256" s="305"/>
      <c r="E256" s="305"/>
      <c r="F256" s="305"/>
      <c r="G256" s="305"/>
    </row>
    <row r="257" s="222" customFormat="1" spans="3:7">
      <c r="C257" s="305"/>
      <c r="D257" s="305"/>
      <c r="E257" s="305"/>
      <c r="F257" s="305"/>
      <c r="G257" s="305"/>
    </row>
    <row r="258" s="222" customFormat="1" spans="3:7">
      <c r="C258" s="305"/>
      <c r="D258" s="305"/>
      <c r="E258" s="305"/>
      <c r="F258" s="305"/>
      <c r="G258" s="305"/>
    </row>
    <row r="259" s="222" customFormat="1" spans="3:7">
      <c r="C259" s="305"/>
      <c r="D259" s="305"/>
      <c r="E259" s="305"/>
      <c r="F259" s="305"/>
      <c r="G259" s="305"/>
    </row>
    <row r="260" s="222" customFormat="1" spans="3:7">
      <c r="C260" s="305"/>
      <c r="D260" s="305"/>
      <c r="E260" s="305"/>
      <c r="F260" s="305"/>
      <c r="G260" s="305"/>
    </row>
    <row r="261" s="222" customFormat="1" spans="3:7">
      <c r="C261" s="305"/>
      <c r="D261" s="305"/>
      <c r="E261" s="305"/>
      <c r="F261" s="305"/>
      <c r="G261" s="305"/>
    </row>
    <row r="262" s="222" customFormat="1" spans="3:7">
      <c r="C262" s="305"/>
      <c r="D262" s="305"/>
      <c r="E262" s="305"/>
      <c r="F262" s="305"/>
      <c r="G262" s="305"/>
    </row>
    <row r="263" s="222" customFormat="1" spans="3:7">
      <c r="C263" s="305"/>
      <c r="D263" s="305"/>
      <c r="E263" s="305"/>
      <c r="F263" s="305"/>
      <c r="G263" s="305"/>
    </row>
    <row r="264" s="222" customFormat="1" spans="3:7">
      <c r="C264" s="305"/>
      <c r="D264" s="305"/>
      <c r="E264" s="305"/>
      <c r="F264" s="305"/>
      <c r="G264" s="305"/>
    </row>
    <row r="265" s="222" customFormat="1" spans="3:7">
      <c r="C265" s="305"/>
      <c r="D265" s="305"/>
      <c r="E265" s="305"/>
      <c r="F265" s="305"/>
      <c r="G265" s="305"/>
    </row>
    <row r="266" s="222" customFormat="1" spans="3:7">
      <c r="C266" s="305"/>
      <c r="D266" s="305"/>
      <c r="E266" s="305"/>
      <c r="F266" s="305"/>
      <c r="G266" s="305"/>
    </row>
    <row r="267" s="222" customFormat="1" spans="3:7">
      <c r="C267" s="305"/>
      <c r="D267" s="305"/>
      <c r="E267" s="305"/>
      <c r="F267" s="305"/>
      <c r="G267" s="305"/>
    </row>
    <row r="268" s="222" customFormat="1" spans="3:7">
      <c r="C268" s="305"/>
      <c r="D268" s="305"/>
      <c r="E268" s="305"/>
      <c r="F268" s="305"/>
      <c r="G268" s="305"/>
    </row>
    <row r="269" s="222" customFormat="1" spans="3:7">
      <c r="C269" s="305"/>
      <c r="D269" s="305"/>
      <c r="E269" s="305"/>
      <c r="F269" s="305"/>
      <c r="G269" s="305"/>
    </row>
  </sheetData>
  <mergeCells count="15">
    <mergeCell ref="B1:H1"/>
    <mergeCell ref="G2:H2"/>
    <mergeCell ref="C13:H13"/>
    <mergeCell ref="C14:H14"/>
    <mergeCell ref="C15:H15"/>
    <mergeCell ref="C16:H16"/>
    <mergeCell ref="C17:H17"/>
    <mergeCell ref="C18:H18"/>
    <mergeCell ref="C19:H19"/>
    <mergeCell ref="C20:H20"/>
    <mergeCell ref="C21:H21"/>
    <mergeCell ref="B22:H22"/>
    <mergeCell ref="E3:E11"/>
    <mergeCell ref="F3:F11"/>
    <mergeCell ref="G3:H11"/>
  </mergeCells>
  <hyperlinks>
    <hyperlink ref="A2" location="报价目录!A1" display="返回目录"/>
  </hyperlink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dimension ref="A1:H269"/>
  <sheetViews>
    <sheetView workbookViewId="0">
      <selection activeCell="B1" sqref="B1:H1"/>
    </sheetView>
  </sheetViews>
  <sheetFormatPr defaultColWidth="9" defaultRowHeight="13.5" outlineLevelCol="7"/>
  <cols>
    <col min="1" max="1" width="9" style="107"/>
    <col min="2" max="2" width="18.75" style="107" customWidth="1"/>
    <col min="3" max="3" width="17.375" style="107" customWidth="1"/>
    <col min="4" max="4" width="17.125" style="107" customWidth="1"/>
    <col min="5" max="5" width="12" style="107" customWidth="1"/>
    <col min="6" max="6" width="26.75" style="107" customWidth="1"/>
    <col min="7" max="7" width="52.25" style="107" customWidth="1"/>
    <col min="8" max="8" width="14.6333333333333" style="107" customWidth="1"/>
    <col min="9" max="16384" width="9" style="107"/>
  </cols>
  <sheetData>
    <row r="1" s="239" customFormat="1" ht="46" customHeight="1" spans="1:8">
      <c r="B1" s="692" t="s">
        <v>717</v>
      </c>
      <c r="C1" s="453"/>
      <c r="D1" s="453"/>
      <c r="E1" s="453"/>
      <c r="F1" s="453"/>
      <c r="G1" s="453"/>
      <c r="H1" s="453"/>
    </row>
    <row r="2" s="240" customFormat="1" ht="27" spans="1:8">
      <c r="A2" s="28" t="s">
        <v>137</v>
      </c>
      <c r="B2" s="316" t="s">
        <v>689</v>
      </c>
      <c r="C2" s="316" t="s">
        <v>175</v>
      </c>
      <c r="D2" s="316" t="s">
        <v>412</v>
      </c>
      <c r="E2" s="316" t="s">
        <v>4</v>
      </c>
      <c r="F2" s="316" t="s">
        <v>690</v>
      </c>
      <c r="G2" s="693" t="s">
        <v>691</v>
      </c>
      <c r="H2" s="694"/>
    </row>
    <row r="3" s="240" customFormat="1" ht="21" customHeight="1" spans="1:8">
      <c r="B3" s="98" t="s">
        <v>692</v>
      </c>
      <c r="C3" s="454">
        <v>35</v>
      </c>
      <c r="D3" s="436">
        <v>142</v>
      </c>
      <c r="E3" s="437" t="s">
        <v>63</v>
      </c>
      <c r="F3" s="438" t="s">
        <v>718</v>
      </c>
      <c r="G3" s="695" t="s">
        <v>719</v>
      </c>
      <c r="H3" s="696"/>
    </row>
    <row r="4" s="240" customFormat="1" ht="21" customHeight="1" spans="1:8">
      <c r="B4" s="98" t="s">
        <v>696</v>
      </c>
      <c r="C4" s="454">
        <v>35</v>
      </c>
      <c r="D4" s="436">
        <v>142</v>
      </c>
      <c r="E4" s="439"/>
      <c r="F4" s="440"/>
      <c r="G4" s="697"/>
      <c r="H4" s="698"/>
    </row>
    <row r="5" s="240" customFormat="1" ht="21" customHeight="1" spans="1:8">
      <c r="B5" s="98" t="s">
        <v>697</v>
      </c>
      <c r="C5" s="454">
        <v>35</v>
      </c>
      <c r="D5" s="436">
        <v>142</v>
      </c>
      <c r="E5" s="439"/>
      <c r="F5" s="440"/>
      <c r="G5" s="697"/>
      <c r="H5" s="698"/>
    </row>
    <row r="6" s="240" customFormat="1" ht="21" customHeight="1" spans="1:8">
      <c r="B6" s="98" t="s">
        <v>698</v>
      </c>
      <c r="C6" s="454">
        <v>35</v>
      </c>
      <c r="D6" s="436">
        <v>142</v>
      </c>
      <c r="E6" s="439"/>
      <c r="F6" s="440"/>
      <c r="G6" s="697"/>
      <c r="H6" s="698"/>
    </row>
    <row r="7" s="240" customFormat="1" ht="21" customHeight="1" spans="1:8">
      <c r="B7" s="98" t="s">
        <v>699</v>
      </c>
      <c r="C7" s="454">
        <v>35</v>
      </c>
      <c r="D7" s="436">
        <v>142</v>
      </c>
      <c r="E7" s="439"/>
      <c r="F7" s="440"/>
      <c r="G7" s="697"/>
      <c r="H7" s="698"/>
    </row>
    <row r="8" s="240" customFormat="1" ht="21" customHeight="1" spans="1:8">
      <c r="B8" s="98" t="s">
        <v>700</v>
      </c>
      <c r="C8" s="454">
        <v>16</v>
      </c>
      <c r="D8" s="436">
        <v>142</v>
      </c>
      <c r="E8" s="439"/>
      <c r="F8" s="440"/>
      <c r="G8" s="697"/>
      <c r="H8" s="698"/>
    </row>
    <row r="9" s="240" customFormat="1" ht="21" customHeight="1" spans="1:8">
      <c r="B9" s="98" t="s">
        <v>701</v>
      </c>
      <c r="C9" s="454">
        <v>32</v>
      </c>
      <c r="D9" s="436">
        <v>142</v>
      </c>
      <c r="E9" s="439"/>
      <c r="F9" s="440"/>
      <c r="G9" s="697"/>
      <c r="H9" s="698"/>
    </row>
    <row r="10" s="240" customFormat="1" ht="21" customHeight="1" spans="1:8">
      <c r="B10" s="98" t="s">
        <v>702</v>
      </c>
      <c r="C10" s="454">
        <v>32</v>
      </c>
      <c r="D10" s="436">
        <v>127</v>
      </c>
      <c r="E10" s="439"/>
      <c r="F10" s="440"/>
      <c r="G10" s="697"/>
      <c r="H10" s="698"/>
    </row>
    <row r="11" s="240" customFormat="1" ht="21" customHeight="1" spans="1:8">
      <c r="B11" s="98" t="s">
        <v>703</v>
      </c>
      <c r="C11" s="454">
        <v>32</v>
      </c>
      <c r="D11" s="436">
        <v>127</v>
      </c>
      <c r="E11" s="441"/>
      <c r="F11" s="442"/>
      <c r="G11" s="699"/>
      <c r="H11" s="700"/>
    </row>
    <row r="12" s="690" customFormat="1" ht="11" customHeight="1" spans="1:8">
      <c r="B12" s="701"/>
      <c r="C12" s="701"/>
      <c r="D12" s="701"/>
      <c r="E12" s="701"/>
      <c r="F12" s="701"/>
      <c r="G12" s="701"/>
      <c r="H12" s="702"/>
    </row>
    <row r="13" s="691" customFormat="1" ht="21" customHeight="1" spans="1:8">
      <c r="B13" s="703" t="s">
        <v>226</v>
      </c>
      <c r="C13" s="704"/>
      <c r="D13" s="704"/>
      <c r="E13" s="704"/>
      <c r="F13" s="704"/>
      <c r="G13" s="704"/>
      <c r="H13" s="704"/>
    </row>
    <row r="14" s="691" customFormat="1" ht="45" customHeight="1" spans="1:8">
      <c r="B14" s="705" t="s">
        <v>475</v>
      </c>
      <c r="C14" s="452" t="s">
        <v>720</v>
      </c>
      <c r="D14" s="452"/>
      <c r="E14" s="452"/>
      <c r="F14" s="452"/>
      <c r="G14" s="452"/>
      <c r="H14" s="452"/>
    </row>
    <row r="15" s="691" customFormat="1" ht="50" customHeight="1" spans="1:8">
      <c r="B15" s="705" t="s">
        <v>705</v>
      </c>
      <c r="C15" s="452" t="s">
        <v>706</v>
      </c>
      <c r="D15" s="452"/>
      <c r="E15" s="452"/>
      <c r="F15" s="452"/>
      <c r="G15" s="452"/>
      <c r="H15" s="452"/>
    </row>
    <row r="16" s="691" customFormat="1" ht="170" customHeight="1" spans="1:8">
      <c r="B16" s="705" t="s">
        <v>707</v>
      </c>
      <c r="C16" s="452" t="s">
        <v>708</v>
      </c>
      <c r="D16" s="452"/>
      <c r="E16" s="452"/>
      <c r="F16" s="452"/>
      <c r="G16" s="452"/>
      <c r="H16" s="452"/>
    </row>
    <row r="17" s="691" customFormat="1" ht="57" customHeight="1" spans="2:8">
      <c r="B17" s="705" t="s">
        <v>709</v>
      </c>
      <c r="C17" s="452" t="s">
        <v>710</v>
      </c>
      <c r="D17" s="452"/>
      <c r="E17" s="452"/>
      <c r="F17" s="452"/>
      <c r="G17" s="452"/>
      <c r="H17" s="452"/>
    </row>
    <row r="18" s="691" customFormat="1" ht="33" customHeight="1" spans="2:8">
      <c r="B18" s="705" t="s">
        <v>711</v>
      </c>
      <c r="C18" s="452" t="s">
        <v>405</v>
      </c>
      <c r="D18" s="452"/>
      <c r="E18" s="452"/>
      <c r="F18" s="452"/>
      <c r="G18" s="452"/>
      <c r="H18" s="452"/>
    </row>
    <row r="19" s="691" customFormat="1" ht="157" customHeight="1" spans="2:8">
      <c r="B19" s="705" t="s">
        <v>712</v>
      </c>
      <c r="C19" s="452" t="s">
        <v>407</v>
      </c>
      <c r="D19" s="452"/>
      <c r="E19" s="452"/>
      <c r="F19" s="452"/>
      <c r="G19" s="452"/>
      <c r="H19" s="452"/>
    </row>
    <row r="20" s="691" customFormat="1" ht="24" customHeight="1" spans="2:8">
      <c r="B20" s="705" t="s">
        <v>713</v>
      </c>
      <c r="C20" s="452" t="s">
        <v>714</v>
      </c>
      <c r="D20" s="452"/>
      <c r="E20" s="452"/>
      <c r="F20" s="452"/>
      <c r="G20" s="452"/>
      <c r="H20" s="452"/>
    </row>
    <row r="21" s="691" customFormat="1" ht="84" customHeight="1" spans="2:8">
      <c r="B21" s="705" t="s">
        <v>715</v>
      </c>
      <c r="C21" s="452" t="s">
        <v>721</v>
      </c>
      <c r="D21" s="452"/>
      <c r="E21" s="452"/>
      <c r="F21" s="452"/>
      <c r="G21" s="452"/>
      <c r="H21" s="452"/>
    </row>
    <row r="22" s="691" customFormat="1" ht="34" customHeight="1" spans="2:8">
      <c r="B22" s="706" t="s">
        <v>410</v>
      </c>
      <c r="C22" s="706"/>
      <c r="D22" s="706"/>
      <c r="E22" s="706"/>
      <c r="F22" s="706"/>
      <c r="G22" s="706"/>
      <c r="H22" s="706"/>
    </row>
    <row r="241" s="305" customFormat="1" ht="20.25" customHeight="1"/>
    <row r="242" s="305" customFormat="1" ht="20.25" customHeight="1"/>
    <row r="243" s="305" customFormat="1" ht="20.25" customHeight="1"/>
    <row r="244" s="222" customFormat="1" spans="3:7">
      <c r="C244" s="305"/>
      <c r="D244" s="305"/>
      <c r="E244" s="305"/>
      <c r="F244" s="305"/>
      <c r="G244" s="305"/>
    </row>
    <row r="245" s="222" customFormat="1" spans="3:7">
      <c r="C245" s="305"/>
      <c r="D245" s="305"/>
      <c r="E245" s="305"/>
      <c r="F245" s="305"/>
      <c r="G245" s="305"/>
    </row>
    <row r="246" s="222" customFormat="1" spans="3:7">
      <c r="C246" s="305"/>
      <c r="D246" s="305"/>
      <c r="E246" s="305"/>
      <c r="F246" s="305"/>
      <c r="G246" s="305"/>
    </row>
    <row r="247" s="222" customFormat="1" spans="3:7">
      <c r="C247" s="305"/>
      <c r="D247" s="305"/>
      <c r="E247" s="305"/>
      <c r="F247" s="305"/>
      <c r="G247" s="305"/>
    </row>
    <row r="248" s="222" customFormat="1" spans="3:7">
      <c r="C248" s="305"/>
      <c r="D248" s="305"/>
      <c r="E248" s="305"/>
      <c r="F248" s="305"/>
      <c r="G248" s="305"/>
    </row>
    <row r="249" s="222" customFormat="1" spans="3:7">
      <c r="C249" s="305"/>
      <c r="D249" s="305"/>
      <c r="E249" s="305"/>
      <c r="F249" s="305"/>
      <c r="G249" s="305"/>
    </row>
    <row r="250" s="222" customFormat="1" spans="3:7">
      <c r="C250" s="305"/>
      <c r="D250" s="305"/>
      <c r="E250" s="305"/>
      <c r="F250" s="305"/>
      <c r="G250" s="305"/>
    </row>
    <row r="251" s="222" customFormat="1" spans="3:7">
      <c r="C251" s="305"/>
      <c r="D251" s="305"/>
      <c r="E251" s="305"/>
      <c r="F251" s="305"/>
      <c r="G251" s="305"/>
    </row>
    <row r="252" s="222" customFormat="1" spans="3:7">
      <c r="C252" s="305"/>
      <c r="D252" s="305"/>
      <c r="E252" s="305"/>
      <c r="F252" s="305"/>
      <c r="G252" s="305"/>
    </row>
    <row r="253" s="222" customFormat="1" spans="3:7">
      <c r="C253" s="305"/>
      <c r="D253" s="305"/>
      <c r="E253" s="305"/>
      <c r="F253" s="305"/>
      <c r="G253" s="305"/>
    </row>
    <row r="254" s="222" customFormat="1" spans="3:7">
      <c r="C254" s="305"/>
      <c r="D254" s="305"/>
      <c r="E254" s="305"/>
      <c r="F254" s="305"/>
      <c r="G254" s="305"/>
    </row>
    <row r="255" s="222" customFormat="1" spans="3:7">
      <c r="C255" s="305"/>
      <c r="D255" s="305"/>
      <c r="E255" s="305"/>
      <c r="F255" s="305"/>
      <c r="G255" s="305"/>
    </row>
    <row r="256" s="222" customFormat="1" spans="3:7">
      <c r="C256" s="305"/>
      <c r="D256" s="305"/>
      <c r="E256" s="305"/>
      <c r="F256" s="305"/>
      <c r="G256" s="305"/>
    </row>
    <row r="257" s="222" customFormat="1" spans="3:7">
      <c r="C257" s="305"/>
      <c r="D257" s="305"/>
      <c r="E257" s="305"/>
      <c r="F257" s="305"/>
      <c r="G257" s="305"/>
    </row>
    <row r="258" s="222" customFormat="1" spans="3:7">
      <c r="C258" s="305"/>
      <c r="D258" s="305"/>
      <c r="E258" s="305"/>
      <c r="F258" s="305"/>
      <c r="G258" s="305"/>
    </row>
    <row r="259" s="222" customFormat="1" spans="3:7">
      <c r="C259" s="305"/>
      <c r="D259" s="305"/>
      <c r="E259" s="305"/>
      <c r="F259" s="305"/>
      <c r="G259" s="305"/>
    </row>
    <row r="260" s="222" customFormat="1" spans="3:7">
      <c r="C260" s="305"/>
      <c r="D260" s="305"/>
      <c r="E260" s="305"/>
      <c r="F260" s="305"/>
      <c r="G260" s="305"/>
    </row>
    <row r="261" s="222" customFormat="1" spans="3:7">
      <c r="C261" s="305"/>
      <c r="D261" s="305"/>
      <c r="E261" s="305"/>
      <c r="F261" s="305"/>
      <c r="G261" s="305"/>
    </row>
    <row r="262" s="222" customFormat="1" spans="3:7">
      <c r="C262" s="305"/>
      <c r="D262" s="305"/>
      <c r="E262" s="305"/>
      <c r="F262" s="305"/>
      <c r="G262" s="305"/>
    </row>
    <row r="263" s="222" customFormat="1" spans="3:7">
      <c r="C263" s="305"/>
      <c r="D263" s="305"/>
      <c r="E263" s="305"/>
      <c r="F263" s="305"/>
      <c r="G263" s="305"/>
    </row>
    <row r="264" s="222" customFormat="1" spans="3:7">
      <c r="C264" s="305"/>
      <c r="D264" s="305"/>
      <c r="E264" s="305"/>
      <c r="F264" s="305"/>
      <c r="G264" s="305"/>
    </row>
    <row r="265" s="222" customFormat="1" spans="3:7">
      <c r="C265" s="305"/>
      <c r="D265" s="305"/>
      <c r="E265" s="305"/>
      <c r="F265" s="305"/>
      <c r="G265" s="305"/>
    </row>
    <row r="266" s="222" customFormat="1" spans="3:7">
      <c r="C266" s="305"/>
      <c r="D266" s="305"/>
      <c r="E266" s="305"/>
      <c r="F266" s="305"/>
      <c r="G266" s="305"/>
    </row>
    <row r="267" s="222" customFormat="1" spans="3:7">
      <c r="C267" s="305"/>
      <c r="D267" s="305"/>
      <c r="E267" s="305"/>
      <c r="F267" s="305"/>
      <c r="G267" s="305"/>
    </row>
    <row r="268" s="222" customFormat="1" spans="3:7">
      <c r="C268" s="305"/>
      <c r="D268" s="305"/>
      <c r="E268" s="305"/>
      <c r="F268" s="305"/>
      <c r="G268" s="305"/>
    </row>
    <row r="269" s="222" customFormat="1" spans="3:7">
      <c r="C269" s="305"/>
      <c r="D269" s="305"/>
      <c r="E269" s="305"/>
      <c r="F269" s="305"/>
      <c r="G269" s="305"/>
    </row>
  </sheetData>
  <mergeCells count="15">
    <mergeCell ref="B1:H1"/>
    <mergeCell ref="G2:H2"/>
    <mergeCell ref="C13:H13"/>
    <mergeCell ref="C14:H14"/>
    <mergeCell ref="C15:H15"/>
    <mergeCell ref="C16:H16"/>
    <mergeCell ref="C17:H17"/>
    <mergeCell ref="C18:H18"/>
    <mergeCell ref="C19:H19"/>
    <mergeCell ref="C20:H20"/>
    <mergeCell ref="C21:H21"/>
    <mergeCell ref="B22:H22"/>
    <mergeCell ref="E3:E11"/>
    <mergeCell ref="F3:F11"/>
    <mergeCell ref="G3:H11"/>
  </mergeCells>
  <hyperlinks>
    <hyperlink ref="A2" location="报价目录!A1" display="返回目录"/>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rgb="FFFFFF00"/>
  </sheetPr>
  <dimension ref="A1:J48"/>
  <sheetViews>
    <sheetView zoomScale="95" zoomScaleNormal="95" workbookViewId="0">
      <selection activeCell="I11" sqref="I11"/>
    </sheetView>
  </sheetViews>
  <sheetFormatPr defaultColWidth="10" defaultRowHeight="14.25"/>
  <cols>
    <col min="1" max="1" width="6.63333333333333" style="222" customWidth="1"/>
    <col min="2" max="2" width="14.2583333333333" style="305" customWidth="1"/>
    <col min="3" max="3" width="17" style="927" customWidth="1"/>
    <col min="4" max="5" width="23.1333333333333" style="927" customWidth="1"/>
    <col min="6" max="6" width="23.75" style="927" customWidth="1"/>
    <col min="7" max="7" width="33.6333333333333" style="927" customWidth="1"/>
    <col min="8" max="16383" width="10" style="927"/>
    <col min="16384" max="16384" width="10" style="1009"/>
  </cols>
  <sheetData>
    <row r="1" s="926" customFormat="1" ht="39.95" customHeight="1" spans="2:10">
      <c r="B1" s="1010" t="s">
        <v>136</v>
      </c>
      <c r="C1" s="1011"/>
      <c r="D1" s="1011"/>
      <c r="E1" s="1011"/>
      <c r="F1" s="1011"/>
      <c r="G1" s="1012"/>
      <c r="H1" s="1013" t="s">
        <v>137</v>
      </c>
    </row>
    <row r="2" s="927" customFormat="1" ht="26" customHeight="1" spans="2:10">
      <c r="B2" s="1014" t="s">
        <v>138</v>
      </c>
      <c r="C2" s="1015"/>
      <c r="D2" s="1015"/>
      <c r="E2" s="1015"/>
      <c r="F2" s="1015"/>
      <c r="G2" s="1016"/>
    </row>
    <row r="3" s="927" customFormat="1" ht="24.95" customHeight="1" spans="2:10">
      <c r="B3" s="1017" t="s">
        <v>139</v>
      </c>
      <c r="C3" s="1018" t="s">
        <v>140</v>
      </c>
      <c r="D3" s="1018"/>
      <c r="E3" s="1018"/>
      <c r="F3" s="1018"/>
      <c r="G3" s="1018"/>
    </row>
    <row r="4" s="927" customFormat="1" ht="24.95" customHeight="1" spans="2:10">
      <c r="B4" s="1019" t="s">
        <v>141</v>
      </c>
      <c r="C4" s="1020" t="s">
        <v>142</v>
      </c>
      <c r="D4" s="1021"/>
      <c r="E4" s="1021"/>
      <c r="F4" s="1021"/>
      <c r="G4" s="1022"/>
    </row>
    <row r="5" s="927" customFormat="1" ht="24.95" customHeight="1" spans="2:10">
      <c r="B5" s="1023"/>
      <c r="C5" s="1020" t="s">
        <v>143</v>
      </c>
      <c r="D5" s="1021"/>
      <c r="E5" s="1021"/>
      <c r="F5" s="1021"/>
      <c r="G5" s="1022"/>
    </row>
    <row r="6" s="927" customFormat="1" ht="24.95" customHeight="1" spans="2:10">
      <c r="B6" s="1024"/>
      <c r="C6" s="1018" t="s">
        <v>144</v>
      </c>
      <c r="D6" s="1018"/>
      <c r="E6" s="1018"/>
      <c r="F6" s="1018"/>
      <c r="G6" s="1018"/>
    </row>
    <row r="7" s="927" customFormat="1" ht="33" customHeight="1" spans="2:10">
      <c r="B7" s="1017" t="s">
        <v>145</v>
      </c>
      <c r="C7" s="1025" t="s">
        <v>146</v>
      </c>
      <c r="D7" s="1025"/>
      <c r="E7" s="1025"/>
      <c r="F7" s="1025"/>
      <c r="G7" s="1025"/>
    </row>
    <row r="8" s="927" customFormat="1" ht="24.95" customHeight="1" spans="2:10">
      <c r="B8" s="1017"/>
      <c r="C8" s="1018" t="s">
        <v>147</v>
      </c>
      <c r="D8" s="1018"/>
      <c r="E8" s="1018"/>
      <c r="F8" s="1018"/>
      <c r="G8" s="1018"/>
    </row>
    <row r="9" s="927" customFormat="1" ht="24.95" customHeight="1" spans="2:10">
      <c r="B9" s="1017" t="s">
        <v>148</v>
      </c>
      <c r="C9" s="1018" t="s">
        <v>149</v>
      </c>
      <c r="D9" s="1018"/>
      <c r="E9" s="1018"/>
      <c r="F9" s="1018"/>
      <c r="G9" s="1018"/>
    </row>
    <row r="10" s="927" customFormat="1" ht="24.95" customHeight="1" spans="2:10">
      <c r="B10" s="1019" t="s">
        <v>150</v>
      </c>
      <c r="C10" s="1026" t="s">
        <v>151</v>
      </c>
      <c r="D10" s="1027"/>
      <c r="E10" s="1027"/>
      <c r="F10" s="1027"/>
      <c r="G10" s="1028"/>
    </row>
    <row r="11" s="927" customFormat="1" ht="31" customHeight="1" spans="2:10">
      <c r="B11" s="1023"/>
      <c r="C11" s="1029" t="s">
        <v>152</v>
      </c>
      <c r="D11" s="1029"/>
      <c r="E11" s="1029"/>
      <c r="F11" s="1029"/>
      <c r="G11" s="1029"/>
    </row>
    <row r="12" s="927" customFormat="1" ht="29" customHeight="1" spans="2:10">
      <c r="B12" s="1023"/>
      <c r="C12" s="1029" t="s">
        <v>153</v>
      </c>
      <c r="D12" s="1030"/>
      <c r="E12" s="1030"/>
      <c r="F12" s="1030"/>
      <c r="G12" s="1030"/>
    </row>
    <row r="13" s="927" customFormat="1" ht="24.95" customHeight="1" spans="2:10">
      <c r="B13" s="1023"/>
      <c r="C13" s="1030" t="s">
        <v>154</v>
      </c>
      <c r="D13" s="1030"/>
      <c r="E13" s="1030"/>
      <c r="F13" s="1030"/>
      <c r="G13" s="1030"/>
    </row>
    <row r="14" s="927" customFormat="1" ht="24.95" customHeight="1" spans="2:10">
      <c r="B14" s="1023"/>
      <c r="C14" s="1026" t="s">
        <v>155</v>
      </c>
      <c r="D14" s="1027"/>
      <c r="E14" s="1027"/>
      <c r="F14" s="1027"/>
      <c r="G14" s="1028"/>
      <c r="J14" s="926"/>
    </row>
    <row r="15" s="927" customFormat="1" ht="24.95" customHeight="1" spans="2:10">
      <c r="B15" s="1023"/>
      <c r="C15" s="1026" t="s">
        <v>156</v>
      </c>
      <c r="D15" s="1027"/>
      <c r="E15" s="1027"/>
      <c r="F15" s="1027"/>
      <c r="G15" s="1028"/>
      <c r="J15" s="926"/>
    </row>
    <row r="16" s="927" customFormat="1" ht="24.95" customHeight="1" spans="2:10">
      <c r="B16" s="1024"/>
      <c r="C16" s="1026" t="s">
        <v>157</v>
      </c>
      <c r="D16" s="1027"/>
      <c r="E16" s="1027"/>
      <c r="F16" s="1027"/>
      <c r="G16" s="1028"/>
      <c r="J16" s="926"/>
    </row>
    <row r="17" s="927" customFormat="1" ht="24.95" customHeight="1" spans="2:7">
      <c r="B17" s="1017" t="s">
        <v>158</v>
      </c>
      <c r="C17" s="1018" t="s">
        <v>159</v>
      </c>
      <c r="D17" s="1018"/>
      <c r="E17" s="1018"/>
      <c r="F17" s="1018"/>
      <c r="G17" s="1018"/>
    </row>
    <row r="18" s="927" customFormat="1" ht="24.95" customHeight="1" spans="2:7">
      <c r="B18" s="1017"/>
      <c r="C18" s="1018" t="s">
        <v>160</v>
      </c>
      <c r="D18" s="1018"/>
      <c r="E18" s="1018"/>
      <c r="F18" s="1018"/>
      <c r="G18" s="1018"/>
    </row>
    <row r="19" s="927" customFormat="1" ht="24.95" customHeight="1" spans="2:7">
      <c r="B19" s="1017"/>
      <c r="C19" s="1018" t="s">
        <v>161</v>
      </c>
      <c r="D19" s="1018"/>
      <c r="E19" s="1018"/>
      <c r="F19" s="1018"/>
      <c r="G19" s="1018"/>
    </row>
    <row r="20" s="927" customFormat="1" ht="24.95" customHeight="1" spans="2:7">
      <c r="B20" s="1017"/>
      <c r="C20" s="1018" t="s">
        <v>162</v>
      </c>
      <c r="D20" s="1018"/>
      <c r="E20" s="1018"/>
      <c r="F20" s="1018"/>
      <c r="G20" s="1018"/>
    </row>
    <row r="21" s="927" customFormat="1" ht="24.95" customHeight="1" spans="2:7">
      <c r="B21" s="1017" t="s">
        <v>163</v>
      </c>
      <c r="C21" s="1020" t="s">
        <v>164</v>
      </c>
      <c r="D21" s="1021"/>
      <c r="E21" s="1021"/>
      <c r="F21" s="1021"/>
      <c r="G21" s="1022"/>
    </row>
    <row r="22" s="927" customFormat="1" ht="24.95" customHeight="1" spans="2:7">
      <c r="B22" s="1017"/>
      <c r="C22" s="1020" t="s">
        <v>165</v>
      </c>
      <c r="D22" s="1021"/>
      <c r="E22" s="1021"/>
      <c r="F22" s="1021"/>
      <c r="G22" s="1022"/>
    </row>
    <row r="23" s="927" customFormat="1" ht="24.95" customHeight="1" spans="2:7">
      <c r="B23" s="1017"/>
      <c r="C23" s="1031" t="s">
        <v>166</v>
      </c>
      <c r="D23" s="1032"/>
      <c r="E23" s="1032"/>
      <c r="F23" s="1032"/>
      <c r="G23" s="1033"/>
    </row>
    <row r="24" s="927" customFormat="1" ht="24.95" customHeight="1" spans="2:7">
      <c r="B24" s="1017"/>
      <c r="C24" s="1031" t="s">
        <v>167</v>
      </c>
      <c r="D24" s="1032"/>
      <c r="E24" s="1032"/>
      <c r="F24" s="1032"/>
      <c r="G24" s="1033"/>
    </row>
    <row r="25" s="927" customFormat="1" ht="24.95" customHeight="1" spans="2:7">
      <c r="B25" s="1017"/>
      <c r="C25" s="1031" t="s">
        <v>168</v>
      </c>
      <c r="D25" s="1032"/>
      <c r="E25" s="1032"/>
      <c r="F25" s="1032"/>
      <c r="G25" s="1033"/>
    </row>
    <row r="26" s="927" customFormat="1" ht="24.95" customHeight="1"/>
    <row r="27" s="927" customFormat="1" ht="24.95" customHeight="1"/>
    <row r="28" s="927" customFormat="1" customHeight="1" spans="2:7">
      <c r="B28" s="1034"/>
      <c r="C28" s="1035"/>
      <c r="D28" s="1035"/>
      <c r="E28" s="1035"/>
      <c r="F28" s="1035"/>
      <c r="G28" s="1035"/>
    </row>
    <row r="29" s="927" customFormat="1" customHeight="1" spans="2:7">
      <c r="B29" s="1034"/>
      <c r="C29" s="1035"/>
      <c r="D29" s="1035"/>
      <c r="E29" s="1035"/>
      <c r="F29" s="1035"/>
      <c r="G29" s="1035"/>
    </row>
    <row r="30" s="927" customFormat="1" customHeight="1" spans="2:7">
      <c r="B30" s="1034"/>
      <c r="C30" s="1035"/>
      <c r="D30" s="1035"/>
      <c r="E30" s="1035"/>
      <c r="F30" s="1035"/>
      <c r="G30" s="1035"/>
    </row>
    <row r="31" s="927" customFormat="1" customHeight="1" spans="2:7">
      <c r="B31" s="1034"/>
      <c r="C31" s="1035"/>
      <c r="D31" s="1035"/>
      <c r="E31" s="1035"/>
      <c r="F31" s="1035"/>
      <c r="G31" s="1035"/>
    </row>
    <row r="32" s="927" customFormat="1" customHeight="1" spans="2:7">
      <c r="B32" s="1034"/>
      <c r="C32" s="1035"/>
      <c r="D32" s="1035"/>
      <c r="E32" s="1035"/>
      <c r="F32" s="1035"/>
      <c r="G32" s="1035"/>
    </row>
    <row r="33" s="927" customFormat="1" customHeight="1" spans="1:7">
      <c r="B33" s="1034"/>
      <c r="C33" s="1035"/>
      <c r="D33" s="1035"/>
      <c r="E33" s="1035"/>
      <c r="F33" s="1035"/>
      <c r="G33" s="1035"/>
    </row>
    <row r="34" s="927" customFormat="1" customHeight="1" spans="1:7">
      <c r="B34" s="1034"/>
      <c r="C34" s="1035"/>
      <c r="D34" s="1035"/>
      <c r="E34" s="1035"/>
      <c r="F34" s="1035"/>
      <c r="G34" s="1035"/>
    </row>
    <row r="35" s="927" customFormat="1" customHeight="1" spans="1:7">
      <c r="B35" s="1034"/>
      <c r="C35" s="1035"/>
      <c r="D35" s="1035"/>
      <c r="E35" s="1035"/>
      <c r="F35" s="1035"/>
      <c r="G35" s="1035"/>
    </row>
    <row r="36" s="927" customFormat="1" customHeight="1" spans="1:7">
      <c r="B36" s="1034"/>
      <c r="C36" s="1035"/>
      <c r="D36" s="1035"/>
      <c r="E36" s="1035"/>
      <c r="F36" s="1035"/>
      <c r="G36" s="1035"/>
    </row>
    <row r="37" s="927" customFormat="1" customHeight="1" spans="1:7">
      <c r="B37" s="1034"/>
      <c r="C37" s="1035"/>
      <c r="D37" s="1035"/>
      <c r="E37" s="1035"/>
      <c r="F37" s="1035"/>
      <c r="G37" s="1035"/>
    </row>
    <row r="38" s="927" customFormat="1" customHeight="1" spans="1:7">
      <c r="B38" s="1034"/>
      <c r="C38" s="1035"/>
      <c r="D38" s="1035"/>
      <c r="E38" s="1035"/>
      <c r="F38" s="1035"/>
      <c r="G38" s="1035"/>
    </row>
    <row r="39" s="927" customFormat="1" customHeight="1" spans="1:7">
      <c r="B39" s="1034"/>
      <c r="C39" s="1035"/>
      <c r="D39" s="1035"/>
      <c r="E39" s="1035"/>
      <c r="F39" s="1035"/>
      <c r="G39" s="1035"/>
    </row>
    <row r="40" s="927" customFormat="1" customHeight="1" spans="1:7">
      <c r="B40" s="1034"/>
      <c r="C40" s="1035"/>
      <c r="D40" s="1035"/>
      <c r="E40" s="1035"/>
      <c r="F40" s="1035"/>
      <c r="G40" s="1035"/>
    </row>
    <row r="41" s="927" customFormat="1" customHeight="1" spans="1:7">
      <c r="B41" s="1034"/>
      <c r="C41" s="1035"/>
      <c r="D41" s="1035"/>
      <c r="E41" s="1035"/>
      <c r="F41" s="1035"/>
      <c r="G41" s="1035"/>
    </row>
    <row r="42" s="927" customFormat="1" customHeight="1" spans="1:7">
      <c r="B42" s="1034"/>
      <c r="C42" s="1035"/>
      <c r="D42" s="1035"/>
      <c r="E42" s="1035"/>
      <c r="F42" s="1035"/>
      <c r="G42" s="1035"/>
    </row>
    <row r="43" s="927" customFormat="1" customHeight="1" spans="1:7">
      <c r="B43" s="1034"/>
      <c r="C43" s="1035"/>
      <c r="D43" s="1035"/>
      <c r="E43" s="1035"/>
      <c r="F43" s="1035"/>
      <c r="G43" s="1035"/>
    </row>
    <row r="44" s="927" customFormat="1" customHeight="1" spans="1:7">
      <c r="B44" s="1034"/>
      <c r="C44" s="1035"/>
      <c r="D44" s="1035"/>
      <c r="E44" s="1035"/>
      <c r="F44" s="1035"/>
      <c r="G44" s="1035"/>
    </row>
    <row r="45" s="927" customFormat="1" customHeight="1" spans="1:7">
      <c r="B45" s="1034"/>
      <c r="C45" s="1035"/>
      <c r="D45" s="1035"/>
      <c r="E45" s="1035"/>
      <c r="F45" s="1035"/>
      <c r="G45" s="1035"/>
    </row>
    <row r="46" s="927" customFormat="1" customHeight="1" spans="1:7">
      <c r="B46" s="1034"/>
      <c r="C46" s="1035"/>
      <c r="D46" s="1035"/>
      <c r="E46" s="1035"/>
      <c r="F46" s="1035"/>
      <c r="G46" s="1035"/>
    </row>
    <row r="47" s="927" customFormat="1" customHeight="1" spans="1:7">
      <c r="B47" s="1034"/>
      <c r="C47" s="1035"/>
      <c r="D47" s="1035"/>
      <c r="E47" s="1035"/>
      <c r="F47" s="1035"/>
      <c r="G47" s="1035"/>
    </row>
    <row r="48" s="927" customFormat="1" spans="1:7">
      <c r="A48" s="222"/>
      <c r="B48" s="305"/>
    </row>
  </sheetData>
  <mergeCells count="30">
    <mergeCell ref="B1:G1"/>
    <mergeCell ref="B2:G2"/>
    <mergeCell ref="C3:G3"/>
    <mergeCell ref="C4:G4"/>
    <mergeCell ref="C5:G5"/>
    <mergeCell ref="C6:G6"/>
    <mergeCell ref="C7:G7"/>
    <mergeCell ref="C8:G8"/>
    <mergeCell ref="C9:G9"/>
    <mergeCell ref="C10:G10"/>
    <mergeCell ref="C11:G11"/>
    <mergeCell ref="C12:G12"/>
    <mergeCell ref="C13:G13"/>
    <mergeCell ref="C14:G14"/>
    <mergeCell ref="C15:G15"/>
    <mergeCell ref="C16:G16"/>
    <mergeCell ref="C17:G17"/>
    <mergeCell ref="C18:G18"/>
    <mergeCell ref="C19:G19"/>
    <mergeCell ref="C20:G20"/>
    <mergeCell ref="C21:G21"/>
    <mergeCell ref="C22:G22"/>
    <mergeCell ref="C23:G23"/>
    <mergeCell ref="C24:G24"/>
    <mergeCell ref="C25:G25"/>
    <mergeCell ref="B4:B6"/>
    <mergeCell ref="B7:B8"/>
    <mergeCell ref="B10:B16"/>
    <mergeCell ref="B17:B20"/>
    <mergeCell ref="B21:B25"/>
  </mergeCells>
  <hyperlinks>
    <hyperlink ref="H1" location="报价目录!A1" display="返回目录"/>
  </hyperlinks>
  <pageMargins left="0.75" right="0.75" top="1" bottom="1" header="0.5" footer="0.5"/>
  <pageSetup paperSize="9" orientation="portrait"/>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AD254"/>
  <sheetViews>
    <sheetView workbookViewId="0">
      <selection activeCell="B9" sqref="B9"/>
    </sheetView>
  </sheetViews>
  <sheetFormatPr defaultColWidth="9" defaultRowHeight="13.5"/>
  <cols>
    <col min="1" max="1" width="9" style="538"/>
    <col min="2" max="2" width="23.875" style="538" customWidth="1"/>
    <col min="3" max="4" width="19.125" style="538" customWidth="1"/>
    <col min="5" max="5" width="17.3333333333333" style="538" customWidth="1"/>
    <col min="6" max="6" width="16.75" style="538" customWidth="1"/>
    <col min="7" max="7" width="21.125" style="538" customWidth="1"/>
    <col min="8" max="10" width="17.3333333333333" style="647" customWidth="1"/>
    <col min="11" max="11" width="22" style="647" customWidth="1"/>
    <col min="12" max="12" width="26.375" style="538" customWidth="1"/>
    <col min="13" max="16384" width="9" style="538"/>
  </cols>
  <sheetData>
    <row r="1" s="346" customFormat="1" ht="40" customHeight="1" spans="1:30">
      <c r="B1" s="648" t="s">
        <v>68</v>
      </c>
      <c r="C1" s="649"/>
      <c r="D1" s="649"/>
      <c r="E1" s="649"/>
      <c r="F1" s="649"/>
      <c r="G1" s="649"/>
      <c r="H1" s="649"/>
      <c r="I1" s="649"/>
      <c r="J1" s="649"/>
      <c r="K1" s="650"/>
    </row>
    <row r="2" s="347" customFormat="1" ht="31" customHeight="1" spans="1:30">
      <c r="A2" s="465" t="s">
        <v>137</v>
      </c>
      <c r="B2" s="357" t="s">
        <v>722</v>
      </c>
      <c r="C2" s="357" t="s">
        <v>322</v>
      </c>
      <c r="D2" s="357" t="s">
        <v>442</v>
      </c>
      <c r="E2" s="357" t="s">
        <v>412</v>
      </c>
      <c r="F2" s="357" t="s">
        <v>175</v>
      </c>
      <c r="G2" s="651" t="s">
        <v>4</v>
      </c>
      <c r="H2" s="651" t="s">
        <v>723</v>
      </c>
      <c r="I2" s="651" t="s">
        <v>724</v>
      </c>
      <c r="J2" s="357" t="s">
        <v>725</v>
      </c>
      <c r="K2" s="357" t="s">
        <v>726</v>
      </c>
      <c r="L2" s="652" t="s">
        <v>727</v>
      </c>
    </row>
    <row r="3" s="347" customFormat="1" ht="49" customHeight="1" spans="1:30">
      <c r="A3" s="465"/>
      <c r="B3" s="357" t="s">
        <v>728</v>
      </c>
      <c r="C3" s="653">
        <v>5481</v>
      </c>
      <c r="D3" s="654" t="s">
        <v>729</v>
      </c>
      <c r="E3" s="655">
        <v>115</v>
      </c>
      <c r="F3" s="656">
        <v>18</v>
      </c>
      <c r="G3" s="657" t="s">
        <v>730</v>
      </c>
      <c r="H3" s="658">
        <v>8000</v>
      </c>
      <c r="I3" s="659" t="s">
        <v>731</v>
      </c>
      <c r="J3" s="657" t="s">
        <v>732</v>
      </c>
      <c r="K3" s="657" t="s">
        <v>733</v>
      </c>
    </row>
    <row r="4" s="644" customFormat="1" ht="18" customHeight="1" spans="1:30">
      <c r="B4" s="660"/>
      <c r="C4" s="644"/>
      <c r="D4" s="644"/>
      <c r="E4" s="661"/>
      <c r="F4" s="661"/>
      <c r="G4" s="644"/>
      <c r="H4" s="644"/>
      <c r="I4" s="644"/>
      <c r="J4" s="644"/>
      <c r="K4" s="662"/>
    </row>
    <row r="5" s="645" customFormat="1" ht="49" customHeight="1" spans="1:30">
      <c r="A5" s="663"/>
      <c r="B5" s="357" t="s">
        <v>734</v>
      </c>
      <c r="C5" s="653">
        <v>8281</v>
      </c>
      <c r="D5" s="656" t="s">
        <v>729</v>
      </c>
      <c r="E5" s="655">
        <v>120</v>
      </c>
      <c r="F5" s="656">
        <v>18</v>
      </c>
      <c r="G5" s="657" t="s">
        <v>730</v>
      </c>
      <c r="H5" s="658">
        <v>8000</v>
      </c>
      <c r="I5" s="657" t="s">
        <v>735</v>
      </c>
      <c r="J5" s="657" t="s">
        <v>732</v>
      </c>
      <c r="K5" s="657" t="s">
        <v>733</v>
      </c>
      <c r="L5" s="347"/>
      <c r="M5" s="664"/>
      <c r="N5" s="664"/>
      <c r="O5" s="664"/>
      <c r="P5" s="664"/>
      <c r="Q5" s="664"/>
      <c r="R5" s="664"/>
      <c r="S5" s="664"/>
      <c r="T5" s="664"/>
      <c r="U5" s="664"/>
      <c r="V5" s="664"/>
      <c r="W5" s="664"/>
      <c r="X5" s="664"/>
      <c r="Y5" s="664"/>
      <c r="Z5" s="664"/>
      <c r="AA5" s="664"/>
      <c r="AB5" s="664"/>
      <c r="AC5" s="664"/>
      <c r="AD5" s="664"/>
    </row>
    <row r="6" s="644" customFormat="1" ht="18" customHeight="1" spans="1:30">
      <c r="B6" s="660"/>
      <c r="C6" s="644"/>
      <c r="D6" s="644"/>
      <c r="E6" s="661"/>
      <c r="F6" s="661"/>
      <c r="G6" s="644"/>
      <c r="H6" s="644"/>
      <c r="I6" s="644"/>
      <c r="J6" s="644"/>
      <c r="K6" s="662"/>
    </row>
    <row r="7" s="646" customFormat="1" ht="49" customHeight="1" spans="1:30">
      <c r="A7" s="665"/>
      <c r="B7" s="666" t="s">
        <v>736</v>
      </c>
      <c r="C7" s="654">
        <v>1961</v>
      </c>
      <c r="D7" s="667" t="s">
        <v>737</v>
      </c>
      <c r="E7" s="655">
        <v>86</v>
      </c>
      <c r="F7" s="656">
        <v>22</v>
      </c>
      <c r="G7" s="654" t="s">
        <v>738</v>
      </c>
      <c r="H7" s="658">
        <v>8000</v>
      </c>
      <c r="I7" s="656" t="s">
        <v>731</v>
      </c>
      <c r="J7" s="656" t="s">
        <v>739</v>
      </c>
      <c r="K7" s="668" t="s">
        <v>740</v>
      </c>
    </row>
    <row r="8" s="644" customFormat="1" ht="18" customHeight="1" spans="1:30">
      <c r="B8" s="660"/>
      <c r="E8" s="661"/>
      <c r="F8" s="661"/>
      <c r="K8" s="662"/>
    </row>
    <row r="9" s="347" customFormat="1" ht="49" customHeight="1" spans="1:30">
      <c r="A9" s="465"/>
      <c r="B9" s="666" t="s">
        <v>741</v>
      </c>
      <c r="C9" s="667">
        <v>3541</v>
      </c>
      <c r="D9" s="667" t="s">
        <v>737</v>
      </c>
      <c r="E9" s="656">
        <v>90</v>
      </c>
      <c r="F9" s="656">
        <v>22</v>
      </c>
      <c r="G9" s="654" t="s">
        <v>742</v>
      </c>
      <c r="H9" s="658">
        <v>8000</v>
      </c>
      <c r="I9" s="657" t="s">
        <v>743</v>
      </c>
      <c r="J9" s="654" t="s">
        <v>739</v>
      </c>
      <c r="K9" s="668" t="s">
        <v>740</v>
      </c>
    </row>
    <row r="10" s="644" customFormat="1" ht="18" customHeight="1" spans="1:30">
      <c r="B10" s="660"/>
      <c r="E10" s="661"/>
      <c r="F10" s="661"/>
      <c r="K10" s="662"/>
    </row>
    <row r="11" s="347" customFormat="1" ht="49" customHeight="1" spans="1:30">
      <c r="A11" s="465"/>
      <c r="B11" s="666" t="s">
        <v>744</v>
      </c>
      <c r="C11" s="667">
        <v>2781</v>
      </c>
      <c r="D11" s="667" t="s">
        <v>737</v>
      </c>
      <c r="E11" s="669">
        <v>72</v>
      </c>
      <c r="F11" s="667">
        <v>20</v>
      </c>
      <c r="G11" s="654" t="s">
        <v>738</v>
      </c>
      <c r="H11" s="658">
        <v>8000</v>
      </c>
      <c r="I11" s="654" t="s">
        <v>731</v>
      </c>
      <c r="J11" s="654" t="s">
        <v>745</v>
      </c>
      <c r="K11" s="654" t="s">
        <v>746</v>
      </c>
    </row>
    <row r="12" s="644" customFormat="1" ht="18" customHeight="1" spans="1:30">
      <c r="B12" s="660"/>
      <c r="E12" s="661"/>
      <c r="F12" s="661"/>
      <c r="K12" s="662"/>
      <c r="M12" s="644">
        <v>3</v>
      </c>
    </row>
    <row r="13" s="347" customFormat="1" ht="49" customHeight="1" spans="1:30">
      <c r="A13" s="465"/>
      <c r="B13" s="666" t="s">
        <v>747</v>
      </c>
      <c r="C13" s="667">
        <v>1884</v>
      </c>
      <c r="D13" s="667" t="s">
        <v>737</v>
      </c>
      <c r="E13" s="667">
        <v>80</v>
      </c>
      <c r="F13" s="667">
        <v>30</v>
      </c>
      <c r="G13" s="654" t="s">
        <v>748</v>
      </c>
      <c r="H13" s="658">
        <v>8000</v>
      </c>
      <c r="I13" s="657" t="s">
        <v>749</v>
      </c>
      <c r="J13" s="654" t="s">
        <v>745</v>
      </c>
      <c r="K13" s="667" t="s">
        <v>746</v>
      </c>
      <c r="L13" s="652"/>
    </row>
    <row r="14" s="644" customFormat="1" ht="18" customHeight="1" spans="1:30">
      <c r="B14" s="660"/>
      <c r="E14" s="661"/>
      <c r="F14" s="661"/>
      <c r="K14" s="662"/>
    </row>
    <row r="15" s="347" customFormat="1" ht="49" customHeight="1" spans="1:30">
      <c r="A15" s="465"/>
      <c r="B15" s="666" t="s">
        <v>750</v>
      </c>
      <c r="C15" s="667">
        <v>5701</v>
      </c>
      <c r="D15" s="667" t="s">
        <v>737</v>
      </c>
      <c r="E15" s="669">
        <v>91</v>
      </c>
      <c r="F15" s="670">
        <v>0</v>
      </c>
      <c r="G15" s="654" t="s">
        <v>69</v>
      </c>
      <c r="H15" s="658">
        <v>8000</v>
      </c>
      <c r="I15" s="656" t="s">
        <v>731</v>
      </c>
      <c r="J15" s="667" t="s">
        <v>751</v>
      </c>
      <c r="K15" s="654" t="s">
        <v>752</v>
      </c>
      <c r="L15" s="646"/>
    </row>
    <row r="16" s="538" customFormat="1" spans="1:30">
      <c r="E16" s="348"/>
      <c r="F16" s="671"/>
      <c r="H16" s="647"/>
      <c r="I16" s="647"/>
      <c r="J16" s="647"/>
      <c r="K16" s="647"/>
    </row>
    <row r="17" s="538" customFormat="1" spans="2:11">
      <c r="H17" s="647"/>
      <c r="I17" s="647"/>
      <c r="J17" s="647"/>
      <c r="K17" s="647"/>
    </row>
    <row r="18" s="538" customFormat="1" ht="28" customHeight="1" spans="2:11">
      <c r="B18" s="672" t="s">
        <v>226</v>
      </c>
      <c r="C18" s="672"/>
      <c r="D18" s="672"/>
      <c r="E18" s="672"/>
      <c r="F18" s="672"/>
      <c r="G18" s="672"/>
      <c r="H18" s="673"/>
      <c r="I18" s="673"/>
      <c r="J18" s="673"/>
      <c r="K18" s="673"/>
    </row>
    <row r="19" s="538" customFormat="1" ht="50" customHeight="1" spans="2:11">
      <c r="B19" s="68" t="s">
        <v>227</v>
      </c>
      <c r="C19" s="674" t="s">
        <v>753</v>
      </c>
      <c r="D19" s="675"/>
      <c r="E19" s="675"/>
      <c r="F19" s="675"/>
      <c r="G19" s="675"/>
      <c r="H19" s="675"/>
      <c r="I19" s="675"/>
      <c r="J19" s="675"/>
      <c r="K19" s="676"/>
    </row>
    <row r="20" s="538" customFormat="1" ht="28" customHeight="1" spans="2:11">
      <c r="B20" s="68" t="s">
        <v>754</v>
      </c>
      <c r="C20" s="677" t="s">
        <v>755</v>
      </c>
      <c r="D20" s="678"/>
      <c r="E20" s="678"/>
      <c r="F20" s="678"/>
      <c r="G20" s="678"/>
      <c r="H20" s="678"/>
      <c r="I20" s="678"/>
      <c r="J20" s="678"/>
      <c r="K20" s="679"/>
    </row>
    <row r="21" s="538" customFormat="1" ht="44" customHeight="1" spans="2:11">
      <c r="B21" s="68" t="s">
        <v>756</v>
      </c>
      <c r="C21" s="680" t="s">
        <v>757</v>
      </c>
      <c r="D21" s="681"/>
      <c r="E21" s="681"/>
      <c r="F21" s="681"/>
      <c r="G21" s="681"/>
      <c r="H21" s="681"/>
      <c r="I21" s="681"/>
      <c r="J21" s="681"/>
      <c r="K21" s="682"/>
    </row>
    <row r="22" s="538" customFormat="1" ht="28" customHeight="1" spans="2:11">
      <c r="B22" s="68" t="s">
        <v>758</v>
      </c>
      <c r="C22" s="683" t="s">
        <v>759</v>
      </c>
      <c r="D22" s="684"/>
      <c r="E22" s="684"/>
      <c r="F22" s="684"/>
      <c r="G22" s="684"/>
      <c r="H22" s="684"/>
      <c r="I22" s="684"/>
      <c r="J22" s="684"/>
      <c r="K22" s="685"/>
    </row>
    <row r="23" s="538" customFormat="1" ht="67" customHeight="1" spans="2:11">
      <c r="B23" s="68" t="s">
        <v>760</v>
      </c>
      <c r="C23" s="677" t="s">
        <v>761</v>
      </c>
      <c r="D23" s="678"/>
      <c r="E23" s="678"/>
      <c r="F23" s="678"/>
      <c r="G23" s="678"/>
      <c r="H23" s="678"/>
      <c r="I23" s="678"/>
      <c r="J23" s="678"/>
      <c r="K23" s="679"/>
    </row>
    <row r="24" s="538" customFormat="1" ht="28" customHeight="1" spans="2:11">
      <c r="B24" s="68" t="s">
        <v>762</v>
      </c>
      <c r="C24" s="683" t="s">
        <v>763</v>
      </c>
      <c r="D24" s="684"/>
      <c r="E24" s="684"/>
      <c r="F24" s="684"/>
      <c r="G24" s="684"/>
      <c r="H24" s="684"/>
      <c r="I24" s="684"/>
      <c r="J24" s="684"/>
      <c r="K24" s="685"/>
    </row>
    <row r="25" s="538" customFormat="1" ht="32" customHeight="1" spans="2:11">
      <c r="B25" s="177" t="s">
        <v>764</v>
      </c>
      <c r="C25" s="686" t="s">
        <v>765</v>
      </c>
      <c r="D25" s="687"/>
      <c r="E25" s="687"/>
      <c r="F25" s="687"/>
      <c r="G25" s="687"/>
      <c r="H25" s="687"/>
      <c r="I25" s="687"/>
      <c r="J25" s="687"/>
      <c r="K25" s="688"/>
    </row>
    <row r="26" s="538" customFormat="1" ht="28" customHeight="1" spans="2:11">
      <c r="B26" s="68" t="s">
        <v>766</v>
      </c>
      <c r="C26" s="683" t="s">
        <v>243</v>
      </c>
      <c r="D26" s="684"/>
      <c r="E26" s="684"/>
      <c r="F26" s="684"/>
      <c r="G26" s="684"/>
      <c r="H26" s="684"/>
      <c r="I26" s="684"/>
      <c r="J26" s="684"/>
      <c r="K26" s="685"/>
    </row>
    <row r="27" s="538" customFormat="1" ht="117" customHeight="1" spans="2:11">
      <c r="B27" s="68" t="s">
        <v>767</v>
      </c>
      <c r="C27" s="73" t="s">
        <v>768</v>
      </c>
      <c r="D27" s="74"/>
      <c r="E27" s="74"/>
      <c r="F27" s="74"/>
      <c r="G27" s="74"/>
      <c r="H27" s="74"/>
      <c r="I27" s="74"/>
      <c r="J27" s="74"/>
      <c r="K27" s="75"/>
    </row>
    <row r="28" s="538" customFormat="1" ht="34" customHeight="1" spans="2:11">
      <c r="B28" s="68" t="s">
        <v>769</v>
      </c>
      <c r="C28" s="689" t="s">
        <v>770</v>
      </c>
      <c r="D28" s="689"/>
      <c r="E28" s="689"/>
      <c r="F28" s="689"/>
      <c r="G28" s="689"/>
      <c r="H28" s="689"/>
      <c r="I28" s="689"/>
      <c r="J28" s="689"/>
      <c r="K28" s="689"/>
    </row>
    <row r="29" s="538" customFormat="1" spans="2:11">
      <c r="H29" s="647"/>
      <c r="I29" s="647"/>
      <c r="J29" s="647"/>
      <c r="K29" s="647"/>
    </row>
    <row r="30" s="538" customFormat="1" spans="2:11">
      <c r="H30" s="647"/>
      <c r="I30" s="647"/>
      <c r="J30" s="647"/>
      <c r="K30" s="647"/>
    </row>
    <row r="31" s="538" customFormat="1" spans="2:11">
      <c r="H31" s="647"/>
      <c r="I31" s="647"/>
      <c r="J31" s="647"/>
      <c r="K31" s="647"/>
    </row>
    <row r="32" s="538" customFormat="1" spans="2:11">
      <c r="H32" s="647"/>
      <c r="I32" s="647"/>
      <c r="J32" s="647"/>
      <c r="K32" s="647"/>
    </row>
    <row r="33" s="538" customFormat="1" spans="8:11">
      <c r="H33" s="647"/>
      <c r="I33" s="647"/>
      <c r="J33" s="647"/>
      <c r="K33" s="647"/>
    </row>
    <row r="221" s="538" customFormat="1" spans="8:11">
      <c r="H221" s="647"/>
      <c r="I221" s="647"/>
      <c r="J221" s="647"/>
      <c r="K221" s="647"/>
    </row>
    <row r="222" s="538" customFormat="1" spans="8:11">
      <c r="H222" s="647"/>
      <c r="I222" s="647"/>
      <c r="J222" s="647"/>
      <c r="K222" s="647"/>
    </row>
    <row r="223" s="538" customFormat="1" spans="8:11">
      <c r="H223" s="647"/>
      <c r="I223" s="647"/>
      <c r="J223" s="647"/>
      <c r="K223" s="647"/>
    </row>
    <row r="224" s="538" customFormat="1" spans="8:11">
      <c r="H224" s="647"/>
      <c r="I224" s="647"/>
      <c r="J224" s="647"/>
      <c r="K224" s="647"/>
    </row>
    <row r="225" s="538" customFormat="1" spans="8:11">
      <c r="H225" s="647"/>
      <c r="I225" s="647"/>
      <c r="J225" s="647"/>
      <c r="K225" s="647"/>
    </row>
    <row r="226" s="538" customFormat="1" spans="8:11">
      <c r="H226" s="647"/>
      <c r="I226" s="647"/>
      <c r="J226" s="647"/>
      <c r="K226" s="647"/>
    </row>
    <row r="227" s="538" customFormat="1" spans="8:11">
      <c r="H227" s="647"/>
      <c r="I227" s="647"/>
      <c r="J227" s="647"/>
      <c r="K227" s="647"/>
    </row>
    <row r="228" s="538" customFormat="1" spans="8:11">
      <c r="H228" s="647"/>
      <c r="I228" s="647"/>
      <c r="J228" s="647"/>
      <c r="K228" s="647"/>
    </row>
    <row r="229" s="538" customFormat="1" spans="8:11">
      <c r="H229" s="647"/>
      <c r="I229" s="647"/>
      <c r="J229" s="647"/>
      <c r="K229" s="647"/>
    </row>
    <row r="230" s="538" customFormat="1" spans="8:11">
      <c r="H230" s="647"/>
      <c r="I230" s="647"/>
      <c r="J230" s="647"/>
      <c r="K230" s="647"/>
    </row>
    <row r="231" s="538" customFormat="1" spans="8:11">
      <c r="H231" s="647"/>
      <c r="I231" s="647"/>
      <c r="J231" s="647"/>
      <c r="K231" s="647"/>
    </row>
    <row r="232" s="538" customFormat="1" spans="8:11">
      <c r="H232" s="647"/>
      <c r="I232" s="647"/>
      <c r="J232" s="647"/>
      <c r="K232" s="647"/>
    </row>
    <row r="233" s="538" customFormat="1" spans="8:11">
      <c r="H233" s="647"/>
      <c r="I233" s="647"/>
      <c r="J233" s="647"/>
      <c r="K233" s="647"/>
    </row>
    <row r="234" s="538" customFormat="1" spans="8:11">
      <c r="H234" s="647"/>
      <c r="I234" s="647"/>
      <c r="J234" s="647"/>
      <c r="K234" s="647"/>
    </row>
    <row r="235" s="538" customFormat="1" spans="8:11">
      <c r="H235" s="647"/>
      <c r="I235" s="647"/>
      <c r="J235" s="647"/>
      <c r="K235" s="647"/>
    </row>
    <row r="236" s="538" customFormat="1" spans="8:11">
      <c r="H236" s="647"/>
      <c r="I236" s="647"/>
      <c r="J236" s="647"/>
      <c r="K236" s="647"/>
    </row>
    <row r="237" s="538" customFormat="1" spans="8:11">
      <c r="H237" s="647"/>
      <c r="I237" s="647"/>
      <c r="J237" s="647"/>
      <c r="K237" s="647"/>
    </row>
    <row r="238" s="538" customFormat="1" spans="8:11">
      <c r="H238" s="647"/>
      <c r="I238" s="647"/>
      <c r="J238" s="647"/>
      <c r="K238" s="647"/>
    </row>
    <row r="239" s="538" customFormat="1" spans="8:11">
      <c r="H239" s="647"/>
      <c r="I239" s="647"/>
      <c r="J239" s="647"/>
      <c r="K239" s="647"/>
    </row>
    <row r="240" s="538" customFormat="1" spans="8:11">
      <c r="H240" s="647"/>
      <c r="I240" s="647"/>
      <c r="J240" s="647"/>
      <c r="K240" s="647"/>
    </row>
    <row r="241" s="538" customFormat="1" spans="8:11">
      <c r="H241" s="647"/>
      <c r="I241" s="647"/>
      <c r="J241" s="647"/>
      <c r="K241" s="647"/>
    </row>
    <row r="242" s="538" customFormat="1" spans="8:11">
      <c r="H242" s="647"/>
      <c r="I242" s="647"/>
      <c r="J242" s="647"/>
      <c r="K242" s="647"/>
    </row>
    <row r="243" s="538" customFormat="1" spans="8:11">
      <c r="H243" s="647"/>
      <c r="I243" s="647"/>
      <c r="J243" s="647"/>
      <c r="K243" s="647"/>
    </row>
    <row r="244" s="538" customFormat="1" spans="8:11">
      <c r="H244" s="647"/>
      <c r="I244" s="647"/>
      <c r="J244" s="647"/>
      <c r="K244" s="647"/>
    </row>
    <row r="245" s="538" customFormat="1" spans="8:11">
      <c r="H245" s="647"/>
      <c r="I245" s="647"/>
      <c r="J245" s="647"/>
      <c r="K245" s="647"/>
    </row>
    <row r="246" s="538" customFormat="1" spans="8:11">
      <c r="H246" s="647"/>
      <c r="I246" s="647"/>
      <c r="J246" s="647"/>
      <c r="K246" s="647"/>
    </row>
    <row r="247" s="538" customFormat="1" spans="8:11">
      <c r="H247" s="647"/>
      <c r="I247" s="647"/>
      <c r="J247" s="647"/>
      <c r="K247" s="647"/>
    </row>
    <row r="248" s="538" customFormat="1" spans="8:11">
      <c r="H248" s="647"/>
      <c r="I248" s="647"/>
      <c r="J248" s="647"/>
      <c r="K248" s="647"/>
    </row>
    <row r="249" s="538" customFormat="1" spans="8:11">
      <c r="H249" s="647"/>
      <c r="I249" s="647"/>
      <c r="J249" s="647"/>
      <c r="K249" s="647"/>
    </row>
    <row r="250" s="538" customFormat="1" spans="8:11">
      <c r="H250" s="647"/>
      <c r="I250" s="647"/>
      <c r="J250" s="647"/>
      <c r="K250" s="647"/>
    </row>
    <row r="251" s="538" customFormat="1" spans="8:11">
      <c r="H251" s="647"/>
      <c r="I251" s="647"/>
      <c r="J251" s="647"/>
      <c r="K251" s="647"/>
    </row>
    <row r="252" s="538" customFormat="1" spans="8:11">
      <c r="H252" s="647"/>
      <c r="I252" s="647"/>
      <c r="J252" s="647"/>
      <c r="K252" s="647"/>
    </row>
    <row r="253" s="538" customFormat="1" spans="8:11">
      <c r="H253" s="647"/>
      <c r="I253" s="647"/>
      <c r="J253" s="647"/>
      <c r="K253" s="647"/>
    </row>
    <row r="254" s="538" customFormat="1" spans="8:11">
      <c r="H254" s="647"/>
      <c r="I254" s="647"/>
      <c r="J254" s="647"/>
      <c r="K254" s="647"/>
    </row>
  </sheetData>
  <mergeCells count="12">
    <mergeCell ref="B1:K1"/>
    <mergeCell ref="B18:K18"/>
    <mergeCell ref="C19:K19"/>
    <mergeCell ref="C20:K20"/>
    <mergeCell ref="C21:K21"/>
    <mergeCell ref="C22:K22"/>
    <mergeCell ref="C23:K23"/>
    <mergeCell ref="C24:K24"/>
    <mergeCell ref="C25:K25"/>
    <mergeCell ref="C26:K26"/>
    <mergeCell ref="C27:K27"/>
    <mergeCell ref="C28:K28"/>
  </mergeCells>
  <hyperlinks>
    <hyperlink ref="C28" r:id="rId1" display="https://www.17track.net/zh-cn" tooltip="https://www.17track.net/zh-cn"/>
    <hyperlink ref="A2" location="报价目录!A1" display="返回目录"/>
    <hyperlink ref="L2" location="TK小包邮编!A1" display="TK小包邮编表"/>
  </hyperlink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dimension ref="A1:E761"/>
  <sheetViews>
    <sheetView workbookViewId="0">
      <selection activeCell="N22" sqref="N22"/>
    </sheetView>
  </sheetViews>
  <sheetFormatPr defaultColWidth="9" defaultRowHeight="13.5" outlineLevelCol="4"/>
  <cols>
    <col min="1" max="1" width="13.25" style="638" customWidth="1"/>
    <col min="2" max="2" width="19.75" style="638" customWidth="1"/>
    <col min="3" max="4" width="9" style="637"/>
    <col min="5" max="5" width="15.625" style="637" customWidth="1"/>
    <col min="6" max="16384" width="9" style="637"/>
  </cols>
  <sheetData>
    <row r="1" s="636" customFormat="1" spans="1:5">
      <c r="A1" s="639" t="s">
        <v>771</v>
      </c>
      <c r="B1" s="640"/>
      <c r="C1" s="636"/>
      <c r="D1" s="636"/>
      <c r="E1" s="641" t="s">
        <v>772</v>
      </c>
    </row>
    <row r="2" s="636" customFormat="1" spans="1:5">
      <c r="A2" s="642" t="s">
        <v>773</v>
      </c>
      <c r="B2" s="642" t="s">
        <v>774</v>
      </c>
      <c r="C2" s="636"/>
      <c r="D2" s="636"/>
      <c r="E2" s="641" t="s">
        <v>775</v>
      </c>
    </row>
    <row r="3" s="636" customFormat="1" spans="1:5">
      <c r="A3" s="642" t="s">
        <v>776</v>
      </c>
      <c r="B3" s="642" t="s">
        <v>777</v>
      </c>
      <c r="C3" s="636"/>
      <c r="D3" s="636"/>
      <c r="E3" s="641" t="s">
        <v>778</v>
      </c>
    </row>
    <row r="4" s="636" customFormat="1" spans="1:5">
      <c r="A4" s="642" t="s">
        <v>779</v>
      </c>
      <c r="B4" s="642" t="s">
        <v>780</v>
      </c>
      <c r="C4" s="636"/>
      <c r="D4" s="636"/>
      <c r="E4" s="641" t="s">
        <v>781</v>
      </c>
    </row>
    <row r="5" s="636" customFormat="1" spans="1:5">
      <c r="A5" s="642" t="s">
        <v>782</v>
      </c>
      <c r="B5" s="642" t="s">
        <v>783</v>
      </c>
      <c r="C5" s="636"/>
      <c r="D5" s="636"/>
      <c r="E5" s="641" t="s">
        <v>784</v>
      </c>
    </row>
    <row r="6" s="636" customFormat="1" spans="1:5">
      <c r="A6" s="642" t="s">
        <v>785</v>
      </c>
      <c r="B6" s="642" t="s">
        <v>786</v>
      </c>
      <c r="C6" s="636"/>
      <c r="D6" s="636"/>
      <c r="E6" s="641" t="s">
        <v>787</v>
      </c>
    </row>
    <row r="7" s="636" customFormat="1" spans="1:5">
      <c r="A7" s="642" t="s">
        <v>788</v>
      </c>
      <c r="B7" s="642" t="s">
        <v>789</v>
      </c>
      <c r="C7" s="636"/>
      <c r="D7" s="636"/>
      <c r="E7" s="641" t="s">
        <v>790</v>
      </c>
    </row>
    <row r="8" s="636" customFormat="1" spans="1:5">
      <c r="A8" s="642" t="s">
        <v>791</v>
      </c>
      <c r="B8" s="642" t="s">
        <v>792</v>
      </c>
      <c r="C8" s="636"/>
      <c r="D8" s="636"/>
      <c r="E8" s="641" t="s">
        <v>793</v>
      </c>
    </row>
    <row r="9" s="636" customFormat="1" spans="1:5">
      <c r="A9" s="642" t="s">
        <v>794</v>
      </c>
      <c r="B9" s="642" t="s">
        <v>795</v>
      </c>
      <c r="C9" s="636"/>
      <c r="D9" s="636"/>
      <c r="E9" s="641" t="s">
        <v>796</v>
      </c>
    </row>
    <row r="10" s="636" customFormat="1" spans="1:5">
      <c r="A10" s="642" t="s">
        <v>797</v>
      </c>
      <c r="B10" s="642" t="s">
        <v>798</v>
      </c>
      <c r="C10" s="636"/>
      <c r="D10" s="636"/>
      <c r="E10" s="641" t="s">
        <v>799</v>
      </c>
    </row>
    <row r="11" s="636" customFormat="1" spans="1:5">
      <c r="A11" s="642" t="s">
        <v>800</v>
      </c>
      <c r="B11" s="642" t="s">
        <v>801</v>
      </c>
      <c r="C11" s="636"/>
      <c r="D11" s="636"/>
      <c r="E11" s="641" t="s">
        <v>802</v>
      </c>
    </row>
    <row r="12" s="636" customFormat="1" spans="1:5">
      <c r="A12" s="642" t="s">
        <v>803</v>
      </c>
      <c r="B12" s="642" t="s">
        <v>804</v>
      </c>
      <c r="C12" s="636"/>
      <c r="D12" s="636"/>
      <c r="E12" s="641" t="s">
        <v>805</v>
      </c>
    </row>
    <row r="13" s="636" customFormat="1" spans="1:5">
      <c r="A13" s="642" t="s">
        <v>806</v>
      </c>
      <c r="B13" s="642" t="s">
        <v>807</v>
      </c>
      <c r="C13" s="636"/>
      <c r="D13" s="636"/>
      <c r="E13" s="641" t="s">
        <v>808</v>
      </c>
    </row>
    <row r="14" s="636" customFormat="1" spans="1:5">
      <c r="A14" s="642" t="s">
        <v>809</v>
      </c>
      <c r="B14" s="642" t="s">
        <v>810</v>
      </c>
      <c r="C14" s="636"/>
      <c r="D14" s="636"/>
      <c r="E14" s="641" t="s">
        <v>811</v>
      </c>
    </row>
    <row r="15" s="636" customFormat="1" spans="1:5">
      <c r="A15" s="642" t="s">
        <v>812</v>
      </c>
      <c r="B15" s="642" t="s">
        <v>813</v>
      </c>
      <c r="C15" s="636"/>
      <c r="D15" s="636"/>
      <c r="E15" s="641" t="s">
        <v>814</v>
      </c>
    </row>
    <row r="16" s="636" customFormat="1" spans="1:5">
      <c r="A16" s="642" t="s">
        <v>815</v>
      </c>
      <c r="B16" s="642" t="s">
        <v>816</v>
      </c>
      <c r="C16" s="636"/>
      <c r="D16" s="636"/>
      <c r="E16" s="641" t="s">
        <v>817</v>
      </c>
    </row>
    <row r="17" s="636" customFormat="1" spans="1:5">
      <c r="A17" s="642" t="s">
        <v>818</v>
      </c>
      <c r="B17" s="642" t="s">
        <v>819</v>
      </c>
      <c r="E17" s="641" t="s">
        <v>820</v>
      </c>
    </row>
    <row r="18" s="636" customFormat="1" spans="1:5">
      <c r="A18" s="642" t="s">
        <v>821</v>
      </c>
      <c r="B18" s="642" t="s">
        <v>822</v>
      </c>
      <c r="E18" s="641" t="s">
        <v>823</v>
      </c>
    </row>
    <row r="19" s="636" customFormat="1" spans="1:5">
      <c r="A19" s="642" t="s">
        <v>824</v>
      </c>
      <c r="B19" s="642" t="s">
        <v>825</v>
      </c>
      <c r="E19" s="641" t="s">
        <v>826</v>
      </c>
    </row>
    <row r="20" s="636" customFormat="1" spans="1:5">
      <c r="A20" s="642" t="s">
        <v>827</v>
      </c>
      <c r="B20" s="642" t="s">
        <v>828</v>
      </c>
      <c r="E20" s="641" t="s">
        <v>829</v>
      </c>
    </row>
    <row r="21" s="636" customFormat="1" spans="1:5">
      <c r="A21" s="642" t="s">
        <v>830</v>
      </c>
      <c r="B21" s="642" t="s">
        <v>831</v>
      </c>
      <c r="E21" s="641" t="s">
        <v>832</v>
      </c>
    </row>
    <row r="22" s="636" customFormat="1" spans="1:5">
      <c r="A22" s="642" t="s">
        <v>833</v>
      </c>
      <c r="B22" s="642" t="s">
        <v>834</v>
      </c>
      <c r="E22" s="641" t="s">
        <v>835</v>
      </c>
    </row>
    <row r="23" s="636" customFormat="1" spans="1:5">
      <c r="A23" s="642" t="s">
        <v>836</v>
      </c>
      <c r="B23" s="642" t="s">
        <v>837</v>
      </c>
      <c r="E23" s="641" t="s">
        <v>838</v>
      </c>
    </row>
    <row r="24" s="636" customFormat="1" spans="1:5">
      <c r="A24" s="642" t="s">
        <v>839</v>
      </c>
      <c r="B24" s="642" t="s">
        <v>840</v>
      </c>
      <c r="E24" s="641">
        <v>30170</v>
      </c>
    </row>
    <row r="25" s="636" customFormat="1" spans="1:5">
      <c r="A25" s="642" t="s">
        <v>841</v>
      </c>
      <c r="B25" s="642" t="s">
        <v>842</v>
      </c>
      <c r="E25" s="641">
        <v>30220</v>
      </c>
    </row>
    <row r="26" s="636" customFormat="1" spans="1:5">
      <c r="A26" s="642" t="s">
        <v>843</v>
      </c>
      <c r="B26" s="642" t="s">
        <v>844</v>
      </c>
      <c r="E26" s="641">
        <v>30240</v>
      </c>
    </row>
    <row r="27" s="636" customFormat="1" spans="1:5">
      <c r="A27" s="642" t="s">
        <v>845</v>
      </c>
      <c r="B27" s="642" t="s">
        <v>846</v>
      </c>
      <c r="E27" s="641">
        <v>30250</v>
      </c>
    </row>
    <row r="28" s="636" customFormat="1" spans="1:5">
      <c r="A28" s="642" t="s">
        <v>847</v>
      </c>
      <c r="B28" s="642" t="s">
        <v>848</v>
      </c>
      <c r="E28" s="641">
        <v>30260</v>
      </c>
    </row>
    <row r="29" s="636" customFormat="1" spans="1:5">
      <c r="A29" s="642" t="s">
        <v>849</v>
      </c>
      <c r="B29" s="642" t="s">
        <v>850</v>
      </c>
      <c r="E29" s="641">
        <v>30470</v>
      </c>
    </row>
    <row r="30" s="636" customFormat="1" spans="1:5">
      <c r="A30" s="642" t="s">
        <v>851</v>
      </c>
      <c r="B30" s="642" t="s">
        <v>852</v>
      </c>
      <c r="E30" s="641">
        <v>30610</v>
      </c>
    </row>
    <row r="31" s="636" customFormat="1" spans="1:5">
      <c r="A31" s="642" t="s">
        <v>853</v>
      </c>
      <c r="B31" s="642" t="s">
        <v>854</v>
      </c>
      <c r="E31" s="641">
        <v>30920</v>
      </c>
    </row>
    <row r="32" s="636" customFormat="1" spans="1:5">
      <c r="A32" s="642" t="s">
        <v>855</v>
      </c>
      <c r="B32" s="642" t="s">
        <v>856</v>
      </c>
      <c r="E32" s="641">
        <v>34000</v>
      </c>
    </row>
    <row r="33" s="636" customFormat="1" spans="1:5">
      <c r="A33" s="642" t="s">
        <v>857</v>
      </c>
      <c r="B33" s="642" t="s">
        <v>858</v>
      </c>
      <c r="E33" s="641">
        <v>34070</v>
      </c>
    </row>
    <row r="34" s="636" customFormat="1" spans="1:5">
      <c r="A34" s="642" t="s">
        <v>859</v>
      </c>
      <c r="B34" s="642" t="s">
        <v>860</v>
      </c>
      <c r="E34" s="641">
        <v>34080</v>
      </c>
    </row>
    <row r="35" s="636" customFormat="1" spans="1:5">
      <c r="A35" s="642" t="s">
        <v>861</v>
      </c>
      <c r="B35" s="642" t="s">
        <v>862</v>
      </c>
      <c r="E35" s="641">
        <v>34090</v>
      </c>
    </row>
    <row r="36" s="636" customFormat="1" spans="1:5">
      <c r="A36" s="642" t="s">
        <v>863</v>
      </c>
      <c r="B36" s="642" t="s">
        <v>864</v>
      </c>
      <c r="E36" s="641">
        <v>34110</v>
      </c>
    </row>
    <row r="37" s="636" customFormat="1" spans="1:5">
      <c r="A37" s="642" t="s">
        <v>865</v>
      </c>
      <c r="B37" s="642" t="s">
        <v>866</v>
      </c>
      <c r="E37" s="641">
        <v>34130</v>
      </c>
    </row>
    <row r="38" s="636" customFormat="1" spans="1:5">
      <c r="A38" s="642" t="s">
        <v>867</v>
      </c>
      <c r="B38" s="642" t="s">
        <v>868</v>
      </c>
      <c r="E38" s="641">
        <v>34160</v>
      </c>
    </row>
    <row r="39" s="636" customFormat="1" spans="1:5">
      <c r="A39" s="642" t="s">
        <v>869</v>
      </c>
      <c r="B39" s="642" t="s">
        <v>870</v>
      </c>
      <c r="E39" s="641">
        <v>34170</v>
      </c>
    </row>
    <row r="40" s="636" customFormat="1" spans="1:5">
      <c r="A40" s="642" t="s">
        <v>871</v>
      </c>
      <c r="B40" s="642" t="s">
        <v>872</v>
      </c>
      <c r="E40" s="641">
        <v>34190</v>
      </c>
    </row>
    <row r="41" s="636" customFormat="1" spans="1:5">
      <c r="A41" s="642" t="s">
        <v>873</v>
      </c>
      <c r="B41" s="642" t="s">
        <v>874</v>
      </c>
      <c r="E41" s="641">
        <v>34200</v>
      </c>
    </row>
    <row r="42" s="636" customFormat="1" spans="1:5">
      <c r="A42" s="642" t="s">
        <v>875</v>
      </c>
      <c r="B42" s="642" t="s">
        <v>876</v>
      </c>
      <c r="E42" s="641">
        <v>34250</v>
      </c>
    </row>
    <row r="43" s="636" customFormat="1" spans="1:5">
      <c r="A43" s="642" t="s">
        <v>877</v>
      </c>
      <c r="B43" s="642" t="s">
        <v>878</v>
      </c>
      <c r="E43" s="641">
        <v>34270</v>
      </c>
    </row>
    <row r="44" s="636" customFormat="1" spans="1:5">
      <c r="A44" s="642" t="s">
        <v>879</v>
      </c>
      <c r="B44" s="642" t="s">
        <v>880</v>
      </c>
      <c r="E44" s="641">
        <v>34280</v>
      </c>
    </row>
    <row r="45" s="636" customFormat="1" spans="1:5">
      <c r="A45" s="642" t="s">
        <v>881</v>
      </c>
      <c r="B45" s="642" t="s">
        <v>882</v>
      </c>
      <c r="E45" s="641">
        <v>34380</v>
      </c>
    </row>
    <row r="46" s="636" customFormat="1" spans="1:5">
      <c r="A46" s="642" t="s">
        <v>883</v>
      </c>
      <c r="B46" s="642" t="s">
        <v>884</v>
      </c>
      <c r="E46" s="641">
        <v>34400</v>
      </c>
    </row>
    <row r="47" s="636" customFormat="1" spans="1:5">
      <c r="A47" s="642" t="s">
        <v>885</v>
      </c>
      <c r="B47" s="642" t="s">
        <v>886</v>
      </c>
      <c r="E47" s="641">
        <v>34430</v>
      </c>
    </row>
    <row r="48" s="636" customFormat="1" ht="15" spans="1:5">
      <c r="A48" s="642" t="s">
        <v>887</v>
      </c>
      <c r="B48" s="642" t="s">
        <v>888</v>
      </c>
      <c r="C48" s="643"/>
      <c r="E48" s="641">
        <v>34470</v>
      </c>
    </row>
    <row r="49" s="636" customFormat="1" ht="15" spans="1:5">
      <c r="A49" s="642" t="s">
        <v>889</v>
      </c>
      <c r="B49" s="642" t="s">
        <v>890</v>
      </c>
      <c r="C49" s="643"/>
      <c r="E49" s="641">
        <v>34590</v>
      </c>
    </row>
    <row r="50" s="636" customFormat="1" ht="15" spans="1:5">
      <c r="A50" s="642" t="s">
        <v>891</v>
      </c>
      <c r="B50" s="642" t="s">
        <v>892</v>
      </c>
      <c r="C50" s="643"/>
      <c r="E50" s="641">
        <v>34670</v>
      </c>
    </row>
    <row r="51" s="636" customFormat="1" ht="15" spans="1:5">
      <c r="A51" s="642" t="s">
        <v>893</v>
      </c>
      <c r="B51" s="642" t="s">
        <v>894</v>
      </c>
      <c r="C51" s="643"/>
      <c r="E51" s="641">
        <v>34690</v>
      </c>
    </row>
    <row r="52" s="636" customFormat="1" ht="15" spans="1:5">
      <c r="A52" s="642" t="s">
        <v>895</v>
      </c>
      <c r="B52" s="642" t="s">
        <v>896</v>
      </c>
      <c r="C52" s="643"/>
      <c r="E52" s="641">
        <v>34730</v>
      </c>
    </row>
    <row r="53" s="636" customFormat="1" ht="15" spans="1:5">
      <c r="A53" s="642" t="s">
        <v>897</v>
      </c>
      <c r="B53" s="642" t="s">
        <v>898</v>
      </c>
      <c r="C53" s="643"/>
      <c r="E53" s="641">
        <v>34740</v>
      </c>
    </row>
    <row r="54" s="636" customFormat="1" ht="15" spans="1:5">
      <c r="A54" s="642" t="s">
        <v>899</v>
      </c>
      <c r="B54" s="642" t="s">
        <v>900</v>
      </c>
      <c r="C54" s="643"/>
      <c r="E54" s="641">
        <v>34750</v>
      </c>
    </row>
    <row r="55" s="636" customFormat="1" ht="15" spans="1:5">
      <c r="A55" s="642" t="s">
        <v>901</v>
      </c>
      <c r="B55" s="642" t="s">
        <v>902</v>
      </c>
      <c r="C55" s="643"/>
      <c r="E55" s="641">
        <v>34790</v>
      </c>
    </row>
    <row r="56" s="636" customFormat="1" ht="15" spans="1:5">
      <c r="A56" s="642" t="s">
        <v>903</v>
      </c>
      <c r="B56" s="642" t="s">
        <v>904</v>
      </c>
      <c r="C56" s="643"/>
      <c r="E56" s="641">
        <v>34820</v>
      </c>
    </row>
    <row r="57" s="636" customFormat="1" ht="15" spans="1:5">
      <c r="A57" s="642" t="s">
        <v>905</v>
      </c>
      <c r="B57" s="642" t="s">
        <v>906</v>
      </c>
      <c r="C57" s="643"/>
      <c r="E57" s="641">
        <v>34830</v>
      </c>
    </row>
    <row r="58" s="636" customFormat="1" ht="15" spans="1:5">
      <c r="A58" s="642" t="s">
        <v>907</v>
      </c>
      <c r="B58" s="642" t="s">
        <v>908</v>
      </c>
      <c r="C58" s="643"/>
      <c r="E58" s="641">
        <v>34920</v>
      </c>
    </row>
    <row r="59" s="636" customFormat="1" ht="15" spans="1:5">
      <c r="A59" s="642" t="s">
        <v>909</v>
      </c>
      <c r="B59" s="642" t="s">
        <v>910</v>
      </c>
      <c r="C59" s="643"/>
      <c r="E59" s="641">
        <v>34970</v>
      </c>
    </row>
    <row r="60" s="636" customFormat="1" ht="15" spans="1:5">
      <c r="A60" s="642" t="s">
        <v>911</v>
      </c>
      <c r="B60" s="642" t="s">
        <v>912</v>
      </c>
      <c r="C60" s="643"/>
      <c r="E60" s="641">
        <v>34980</v>
      </c>
    </row>
    <row r="61" s="636" customFormat="1" ht="15" spans="1:5">
      <c r="A61" s="642" t="s">
        <v>913</v>
      </c>
      <c r="B61" s="642" t="s">
        <v>914</v>
      </c>
      <c r="C61" s="643"/>
      <c r="E61" s="641">
        <v>51000</v>
      </c>
    </row>
    <row r="62" s="636" customFormat="1" ht="15" spans="1:5">
      <c r="A62" s="642" t="s">
        <v>915</v>
      </c>
      <c r="B62" s="642" t="s">
        <v>916</v>
      </c>
      <c r="C62" s="643"/>
      <c r="E62" s="641">
        <v>51100</v>
      </c>
    </row>
    <row r="63" s="636" customFormat="1" ht="15" spans="1:5">
      <c r="A63" s="642" t="s">
        <v>917</v>
      </c>
      <c r="B63" s="642" t="s">
        <v>918</v>
      </c>
      <c r="C63" s="643"/>
      <c r="E63" s="641">
        <v>51110</v>
      </c>
    </row>
    <row r="64" s="636" customFormat="1" ht="15" spans="1:5">
      <c r="A64" s="642" t="s">
        <v>919</v>
      </c>
      <c r="B64" s="642" t="s">
        <v>920</v>
      </c>
      <c r="C64" s="643"/>
      <c r="E64" s="641">
        <v>51120</v>
      </c>
    </row>
    <row r="65" s="636" customFormat="1" ht="15" spans="1:5">
      <c r="A65" s="642" t="s">
        <v>921</v>
      </c>
      <c r="B65" s="642" t="s">
        <v>922</v>
      </c>
      <c r="C65" s="643"/>
      <c r="E65" s="641">
        <v>51130</v>
      </c>
    </row>
    <row r="66" s="636" customFormat="1" ht="15" spans="1:5">
      <c r="A66" s="642" t="s">
        <v>923</v>
      </c>
      <c r="B66" s="642" t="s">
        <v>924</v>
      </c>
      <c r="C66" s="643"/>
      <c r="E66" s="641">
        <v>51150</v>
      </c>
    </row>
    <row r="67" s="636" customFormat="1" ht="15" spans="1:5">
      <c r="A67" s="642" t="s">
        <v>925</v>
      </c>
      <c r="B67" s="642" t="s">
        <v>926</v>
      </c>
      <c r="C67" s="643"/>
      <c r="E67" s="641">
        <v>51160</v>
      </c>
    </row>
    <row r="68" s="637" customFormat="1" spans="1:5">
      <c r="A68" s="638"/>
      <c r="B68" s="642" t="s">
        <v>927</v>
      </c>
      <c r="E68" s="641">
        <v>51190</v>
      </c>
    </row>
    <row r="69" s="637" customFormat="1" spans="1:5">
      <c r="A69" s="638"/>
      <c r="B69" s="642" t="s">
        <v>928</v>
      </c>
      <c r="E69" s="641">
        <v>51200</v>
      </c>
    </row>
    <row r="70" s="637" customFormat="1" spans="1:5">
      <c r="A70" s="638"/>
      <c r="B70" s="642" t="s">
        <v>929</v>
      </c>
      <c r="E70" s="641">
        <v>51210</v>
      </c>
    </row>
    <row r="71" s="637" customFormat="1" spans="1:5">
      <c r="A71" s="638"/>
      <c r="B71" s="642" t="s">
        <v>930</v>
      </c>
      <c r="E71" s="641">
        <v>51230</v>
      </c>
    </row>
    <row r="72" s="637" customFormat="1" spans="1:5">
      <c r="A72" s="638"/>
      <c r="B72" s="642" t="s">
        <v>931</v>
      </c>
      <c r="E72" s="641">
        <v>51240</v>
      </c>
    </row>
    <row r="73" s="637" customFormat="1" spans="1:5">
      <c r="A73" s="638"/>
      <c r="B73" s="642" t="s">
        <v>932</v>
      </c>
      <c r="E73" s="641">
        <v>51260</v>
      </c>
    </row>
    <row r="74" s="637" customFormat="1" spans="1:5">
      <c r="A74" s="638"/>
      <c r="B74" s="642" t="s">
        <v>933</v>
      </c>
      <c r="E74" s="641">
        <v>51270</v>
      </c>
    </row>
    <row r="75" s="637" customFormat="1" spans="1:5">
      <c r="A75" s="638"/>
      <c r="B75" s="642" t="s">
        <v>934</v>
      </c>
      <c r="E75" s="641">
        <v>51310</v>
      </c>
    </row>
    <row r="76" s="637" customFormat="1" spans="1:5">
      <c r="A76" s="638"/>
      <c r="B76" s="642" t="s">
        <v>935</v>
      </c>
      <c r="E76" s="641">
        <v>51330</v>
      </c>
    </row>
    <row r="77" s="637" customFormat="1" spans="1:5">
      <c r="A77" s="638"/>
      <c r="B77" s="642" t="s">
        <v>936</v>
      </c>
      <c r="E77" s="641">
        <v>51350</v>
      </c>
    </row>
    <row r="78" s="637" customFormat="1" spans="1:5">
      <c r="A78" s="638"/>
      <c r="B78" s="642" t="s">
        <v>937</v>
      </c>
      <c r="E78" s="641">
        <v>51360</v>
      </c>
    </row>
    <row r="79" s="637" customFormat="1" spans="1:5">
      <c r="A79" s="638"/>
      <c r="B79" s="642" t="s">
        <v>938</v>
      </c>
      <c r="E79" s="641">
        <v>51380</v>
      </c>
    </row>
    <row r="80" s="637" customFormat="1" spans="1:5">
      <c r="A80" s="638"/>
      <c r="B80" s="642" t="s">
        <v>939</v>
      </c>
      <c r="E80" s="641">
        <v>51400</v>
      </c>
    </row>
    <row r="81" s="637" customFormat="1" spans="1:5">
      <c r="A81" s="638"/>
      <c r="B81" s="642" t="s">
        <v>940</v>
      </c>
      <c r="E81" s="641">
        <v>51420</v>
      </c>
    </row>
    <row r="82" s="637" customFormat="1" spans="1:5">
      <c r="A82" s="638"/>
      <c r="B82" s="642" t="s">
        <v>941</v>
      </c>
      <c r="E82" s="641">
        <v>51450</v>
      </c>
    </row>
    <row r="83" s="637" customFormat="1" spans="1:5">
      <c r="A83" s="638"/>
      <c r="B83" s="642" t="s">
        <v>942</v>
      </c>
      <c r="E83" s="641">
        <v>51460</v>
      </c>
    </row>
    <row r="84" s="637" customFormat="1" spans="1:5">
      <c r="A84" s="638"/>
      <c r="B84" s="642" t="s">
        <v>943</v>
      </c>
      <c r="E84" s="641">
        <v>51470</v>
      </c>
    </row>
    <row r="85" s="637" customFormat="1" spans="1:5">
      <c r="A85" s="638"/>
      <c r="B85" s="642" t="s">
        <v>944</v>
      </c>
      <c r="E85" s="641">
        <v>51480</v>
      </c>
    </row>
    <row r="86" s="637" customFormat="1" spans="1:5">
      <c r="A86" s="638"/>
      <c r="B86" s="642" t="s">
        <v>945</v>
      </c>
      <c r="E86" s="641">
        <v>51490</v>
      </c>
    </row>
    <row r="87" s="637" customFormat="1" spans="1:5">
      <c r="A87" s="638"/>
      <c r="B87" s="642" t="s">
        <v>946</v>
      </c>
      <c r="E87" s="641">
        <v>51500</v>
      </c>
    </row>
    <row r="88" s="637" customFormat="1" spans="1:5">
      <c r="A88" s="638"/>
      <c r="B88" s="642" t="s">
        <v>947</v>
      </c>
      <c r="E88" s="641">
        <v>51510</v>
      </c>
    </row>
    <row r="89" s="637" customFormat="1" spans="1:5">
      <c r="A89" s="638"/>
      <c r="B89" s="642" t="s">
        <v>948</v>
      </c>
      <c r="E89" s="641">
        <v>51520</v>
      </c>
    </row>
    <row r="90" s="637" customFormat="1" spans="1:5">
      <c r="A90" s="638"/>
      <c r="B90" s="642" t="s">
        <v>949</v>
      </c>
      <c r="E90" s="641">
        <v>51530</v>
      </c>
    </row>
    <row r="91" s="637" customFormat="1" spans="1:5">
      <c r="A91" s="638"/>
      <c r="B91" s="642" t="s">
        <v>950</v>
      </c>
      <c r="E91" s="641">
        <v>51600</v>
      </c>
    </row>
    <row r="92" s="637" customFormat="1" spans="1:5">
      <c r="A92" s="638"/>
      <c r="B92" s="642" t="s">
        <v>951</v>
      </c>
      <c r="E92" s="641">
        <v>51700</v>
      </c>
    </row>
    <row r="93" s="637" customFormat="1" spans="1:5">
      <c r="A93" s="638"/>
      <c r="B93" s="642" t="s">
        <v>952</v>
      </c>
      <c r="E93" s="641">
        <v>51800</v>
      </c>
    </row>
    <row r="94" s="637" customFormat="1" spans="1:5">
      <c r="A94" s="638"/>
      <c r="B94" s="642" t="s">
        <v>953</v>
      </c>
      <c r="E94" s="641">
        <v>55100</v>
      </c>
    </row>
    <row r="95" s="637" customFormat="1" spans="1:5">
      <c r="A95" s="638"/>
      <c r="B95" s="642" t="s">
        <v>954</v>
      </c>
      <c r="E95" s="641">
        <v>55110</v>
      </c>
    </row>
    <row r="96" s="637" customFormat="1" spans="1:5">
      <c r="A96" s="638"/>
      <c r="B96" s="642" t="s">
        <v>955</v>
      </c>
      <c r="E96" s="641">
        <v>55120</v>
      </c>
    </row>
    <row r="97" s="637" customFormat="1" spans="1:5">
      <c r="A97" s="638"/>
      <c r="B97" s="642" t="s">
        <v>956</v>
      </c>
      <c r="E97" s="641">
        <v>55150</v>
      </c>
    </row>
    <row r="98" s="637" customFormat="1" spans="1:5">
      <c r="A98" s="638"/>
      <c r="B98" s="642" t="s">
        <v>957</v>
      </c>
      <c r="E98" s="641">
        <v>55160</v>
      </c>
    </row>
    <row r="99" s="637" customFormat="1" spans="1:5">
      <c r="A99" s="638"/>
      <c r="B99" s="642" t="s">
        <v>958</v>
      </c>
      <c r="E99" s="641">
        <v>55210</v>
      </c>
    </row>
    <row r="100" s="637" customFormat="1" spans="1:5">
      <c r="A100" s="638"/>
      <c r="B100" s="642" t="s">
        <v>959</v>
      </c>
      <c r="E100" s="641">
        <v>55220</v>
      </c>
    </row>
    <row r="101" s="637" customFormat="1" spans="1:5">
      <c r="A101" s="638"/>
      <c r="B101" s="642" t="s">
        <v>960</v>
      </c>
      <c r="E101" s="641">
        <v>55230</v>
      </c>
    </row>
    <row r="102" s="637" customFormat="1" spans="1:5">
      <c r="A102" s="638"/>
      <c r="B102" s="642" t="s">
        <v>961</v>
      </c>
      <c r="E102" s="641">
        <v>55240</v>
      </c>
    </row>
    <row r="103" s="637" customFormat="1" spans="1:5">
      <c r="A103" s="638"/>
      <c r="B103" s="642" t="s">
        <v>962</v>
      </c>
      <c r="E103" s="641">
        <v>55250</v>
      </c>
    </row>
    <row r="104" s="637" customFormat="1" spans="1:5">
      <c r="A104" s="638"/>
      <c r="B104" s="642" t="s">
        <v>963</v>
      </c>
      <c r="E104" s="641">
        <v>55270</v>
      </c>
    </row>
    <row r="105" s="637" customFormat="1" spans="1:5">
      <c r="A105" s="638"/>
      <c r="B105" s="642" t="s">
        <v>964</v>
      </c>
      <c r="E105" s="641">
        <v>55320</v>
      </c>
    </row>
    <row r="106" s="637" customFormat="1" spans="1:5">
      <c r="A106" s="638"/>
      <c r="B106" s="642" t="s">
        <v>965</v>
      </c>
      <c r="E106" s="641">
        <v>55400</v>
      </c>
    </row>
    <row r="107" s="637" customFormat="1" spans="1:5">
      <c r="A107" s="638"/>
      <c r="B107" s="642" t="s">
        <v>966</v>
      </c>
      <c r="E107" s="641">
        <v>55430</v>
      </c>
    </row>
    <row r="108" s="637" customFormat="1" spans="1:5">
      <c r="A108" s="638"/>
      <c r="B108" s="642" t="s">
        <v>967</v>
      </c>
      <c r="E108" s="641">
        <v>55600</v>
      </c>
    </row>
    <row r="109" s="637" customFormat="1" spans="1:5">
      <c r="A109" s="638"/>
      <c r="B109" s="642" t="s">
        <v>968</v>
      </c>
      <c r="E109" s="641">
        <v>55700</v>
      </c>
    </row>
    <row r="110" s="637" customFormat="1" spans="1:5">
      <c r="A110" s="638"/>
      <c r="B110" s="642" t="s">
        <v>969</v>
      </c>
      <c r="E110" s="641">
        <v>55840</v>
      </c>
    </row>
    <row r="111" s="637" customFormat="1" spans="1:5">
      <c r="A111" s="638"/>
      <c r="B111" s="642" t="s">
        <v>970</v>
      </c>
      <c r="E111" s="641">
        <v>59111</v>
      </c>
    </row>
    <row r="112" s="637" customFormat="1" spans="1:5">
      <c r="A112" s="638"/>
      <c r="B112" s="642" t="s">
        <v>971</v>
      </c>
      <c r="E112" s="641">
        <v>59112</v>
      </c>
    </row>
    <row r="113" s="637" customFormat="1" spans="1:5">
      <c r="A113" s="638"/>
      <c r="B113" s="642" t="s">
        <v>972</v>
      </c>
      <c r="E113" s="641">
        <v>59113</v>
      </c>
    </row>
    <row r="114" s="637" customFormat="1" spans="1:5">
      <c r="A114" s="638"/>
      <c r="B114" s="642" t="s">
        <v>973</v>
      </c>
      <c r="E114" s="641">
        <v>59119</v>
      </c>
    </row>
    <row r="115" s="637" customFormat="1" spans="1:5">
      <c r="A115" s="638"/>
      <c r="B115" s="642" t="s">
        <v>974</v>
      </c>
      <c r="E115" s="641">
        <v>59120</v>
      </c>
    </row>
    <row r="116" s="637" customFormat="1" spans="1:5">
      <c r="A116" s="638"/>
      <c r="B116" s="642" t="s">
        <v>975</v>
      </c>
      <c r="E116" s="641">
        <v>59121</v>
      </c>
    </row>
    <row r="117" s="637" customFormat="1" spans="1:5">
      <c r="A117" s="638"/>
      <c r="B117" s="642" t="s">
        <v>976</v>
      </c>
      <c r="E117" s="641">
        <v>59124</v>
      </c>
    </row>
    <row r="118" s="637" customFormat="1" spans="1:5">
      <c r="A118" s="638"/>
      <c r="B118" s="642" t="s">
        <v>977</v>
      </c>
      <c r="E118" s="641">
        <v>59125</v>
      </c>
    </row>
    <row r="119" s="637" customFormat="1" spans="1:5">
      <c r="A119" s="638"/>
      <c r="B119" s="642" t="s">
        <v>978</v>
      </c>
      <c r="E119" s="641">
        <v>59128</v>
      </c>
    </row>
    <row r="120" s="637" customFormat="1" spans="1:5">
      <c r="A120" s="638"/>
      <c r="B120" s="642" t="s">
        <v>979</v>
      </c>
      <c r="E120" s="641">
        <v>59133</v>
      </c>
    </row>
    <row r="121" s="637" customFormat="1" spans="1:5">
      <c r="A121" s="638"/>
      <c r="B121" s="642" t="s">
        <v>980</v>
      </c>
      <c r="E121" s="641">
        <v>59134</v>
      </c>
    </row>
    <row r="122" s="637" customFormat="1" spans="1:5">
      <c r="A122" s="638"/>
      <c r="B122" s="642" t="s">
        <v>981</v>
      </c>
      <c r="E122" s="641">
        <v>59135</v>
      </c>
    </row>
    <row r="123" s="637" customFormat="1" spans="1:5">
      <c r="A123" s="638"/>
      <c r="B123" s="642" t="s">
        <v>982</v>
      </c>
      <c r="E123" s="641">
        <v>59136</v>
      </c>
    </row>
    <row r="124" s="637" customFormat="1" spans="1:5">
      <c r="A124" s="638"/>
      <c r="B124" s="642" t="s">
        <v>983</v>
      </c>
      <c r="E124" s="641">
        <v>59139</v>
      </c>
    </row>
    <row r="125" s="637" customFormat="1" spans="1:5">
      <c r="A125" s="638"/>
      <c r="B125" s="642" t="s">
        <v>984</v>
      </c>
      <c r="E125" s="641">
        <v>59146</v>
      </c>
    </row>
    <row r="126" s="637" customFormat="1" spans="1:5">
      <c r="A126" s="638"/>
      <c r="B126" s="642" t="s">
        <v>985</v>
      </c>
      <c r="E126" s="641">
        <v>59147</v>
      </c>
    </row>
    <row r="127" s="637" customFormat="1" spans="1:5">
      <c r="A127" s="638"/>
      <c r="B127" s="642" t="s">
        <v>986</v>
      </c>
      <c r="E127" s="641">
        <v>59148</v>
      </c>
    </row>
    <row r="128" s="637" customFormat="1" spans="1:5">
      <c r="A128" s="638"/>
      <c r="B128" s="642" t="s">
        <v>987</v>
      </c>
      <c r="E128" s="641">
        <v>59151</v>
      </c>
    </row>
    <row r="129" s="637" customFormat="1" spans="1:5">
      <c r="A129" s="638"/>
      <c r="B129" s="642" t="s">
        <v>988</v>
      </c>
      <c r="E129" s="641">
        <v>59152</v>
      </c>
    </row>
    <row r="130" s="637" customFormat="1" spans="1:5">
      <c r="A130" s="638"/>
      <c r="B130" s="642" t="s">
        <v>989</v>
      </c>
      <c r="E130" s="641">
        <v>59155</v>
      </c>
    </row>
    <row r="131" s="637" customFormat="1" spans="1:5">
      <c r="A131" s="638"/>
      <c r="B131" s="642" t="s">
        <v>990</v>
      </c>
      <c r="E131" s="641">
        <v>59156</v>
      </c>
    </row>
    <row r="132" s="637" customFormat="1" spans="1:5">
      <c r="A132" s="638"/>
      <c r="B132" s="642" t="s">
        <v>991</v>
      </c>
      <c r="E132" s="641">
        <v>59158</v>
      </c>
    </row>
    <row r="133" s="637" customFormat="1" spans="1:5">
      <c r="A133" s="638"/>
      <c r="B133" s="642" t="s">
        <v>992</v>
      </c>
      <c r="E133" s="641">
        <v>59162</v>
      </c>
    </row>
    <row r="134" s="637" customFormat="1" spans="1:5">
      <c r="A134" s="638"/>
      <c r="B134" s="642" t="s">
        <v>993</v>
      </c>
      <c r="E134" s="641">
        <v>59163</v>
      </c>
    </row>
    <row r="135" s="637" customFormat="1" spans="1:5">
      <c r="A135" s="638"/>
      <c r="B135" s="642" t="s">
        <v>994</v>
      </c>
      <c r="E135" s="641">
        <v>59165</v>
      </c>
    </row>
    <row r="136" s="637" customFormat="1" spans="1:5">
      <c r="A136" s="638"/>
      <c r="B136" s="642" t="s">
        <v>995</v>
      </c>
      <c r="E136" s="641">
        <v>59167</v>
      </c>
    </row>
    <row r="137" s="637" customFormat="1" spans="1:5">
      <c r="A137" s="638"/>
      <c r="B137" s="642" t="s">
        <v>996</v>
      </c>
      <c r="E137" s="641">
        <v>59169</v>
      </c>
    </row>
    <row r="138" s="637" customFormat="1" spans="1:5">
      <c r="A138" s="638"/>
      <c r="B138" s="642" t="s">
        <v>997</v>
      </c>
      <c r="E138" s="641">
        <v>59171</v>
      </c>
    </row>
    <row r="139" s="637" customFormat="1" spans="1:5">
      <c r="A139" s="638"/>
      <c r="B139" s="642" t="s">
        <v>998</v>
      </c>
      <c r="E139" s="641">
        <v>59172</v>
      </c>
    </row>
    <row r="140" s="637" customFormat="1" spans="1:5">
      <c r="A140" s="638"/>
      <c r="B140" s="642" t="s">
        <v>999</v>
      </c>
      <c r="E140" s="641">
        <v>59174</v>
      </c>
    </row>
    <row r="141" s="637" customFormat="1" spans="1:5">
      <c r="A141" s="638"/>
      <c r="B141" s="642" t="s">
        <v>1000</v>
      </c>
      <c r="E141" s="641">
        <v>59175</v>
      </c>
    </row>
    <row r="142" s="637" customFormat="1" spans="1:5">
      <c r="A142" s="638"/>
      <c r="B142" s="642" t="s">
        <v>1001</v>
      </c>
      <c r="E142" s="641">
        <v>59176</v>
      </c>
    </row>
    <row r="143" s="637" customFormat="1" spans="1:5">
      <c r="A143" s="638"/>
      <c r="B143" s="642" t="s">
        <v>1002</v>
      </c>
      <c r="E143" s="641">
        <v>59178</v>
      </c>
    </row>
    <row r="144" s="637" customFormat="1" spans="1:5">
      <c r="A144" s="638"/>
      <c r="B144" s="642" t="s">
        <v>1003</v>
      </c>
      <c r="E144" s="641">
        <v>59179</v>
      </c>
    </row>
    <row r="145" s="637" customFormat="1" spans="1:5">
      <c r="A145" s="638"/>
      <c r="B145" s="642" t="s">
        <v>1004</v>
      </c>
      <c r="E145" s="641">
        <v>59182</v>
      </c>
    </row>
    <row r="146" s="637" customFormat="1" spans="1:5">
      <c r="A146" s="638"/>
      <c r="B146" s="642" t="s">
        <v>1005</v>
      </c>
      <c r="E146" s="641">
        <v>59184</v>
      </c>
    </row>
    <row r="147" s="637" customFormat="1" spans="1:5">
      <c r="A147" s="638"/>
      <c r="B147" s="642" t="s">
        <v>1006</v>
      </c>
      <c r="E147" s="641">
        <v>59185</v>
      </c>
    </row>
    <row r="148" s="637" customFormat="1" spans="1:5">
      <c r="A148" s="638"/>
      <c r="B148" s="642" t="s">
        <v>1007</v>
      </c>
      <c r="E148" s="641">
        <v>59187</v>
      </c>
    </row>
    <row r="149" s="637" customFormat="1" spans="1:5">
      <c r="A149" s="638"/>
      <c r="B149" s="642" t="s">
        <v>1008</v>
      </c>
      <c r="E149" s="641">
        <v>59192</v>
      </c>
    </row>
    <row r="150" s="637" customFormat="1" spans="1:5">
      <c r="A150" s="638"/>
      <c r="B150" s="642" t="s">
        <v>1009</v>
      </c>
      <c r="E150" s="641">
        <v>59194</v>
      </c>
    </row>
    <row r="151" s="637" customFormat="1" spans="1:5">
      <c r="A151" s="638"/>
      <c r="B151" s="642" t="s">
        <v>1010</v>
      </c>
      <c r="E151" s="641">
        <v>59195</v>
      </c>
    </row>
    <row r="152" s="637" customFormat="1" spans="1:5">
      <c r="A152" s="638"/>
      <c r="B152" s="642" t="s">
        <v>1011</v>
      </c>
      <c r="E152" s="641">
        <v>59199</v>
      </c>
    </row>
    <row r="153" s="637" customFormat="1" spans="1:5">
      <c r="A153" s="638"/>
      <c r="B153" s="642" t="s">
        <v>1012</v>
      </c>
      <c r="E153" s="641">
        <v>59211</v>
      </c>
    </row>
    <row r="154" s="637" customFormat="1" spans="1:5">
      <c r="A154" s="638"/>
      <c r="B154" s="642" t="s">
        <v>1013</v>
      </c>
      <c r="E154" s="641">
        <v>59215</v>
      </c>
    </row>
    <row r="155" s="637" customFormat="1" spans="1:5">
      <c r="A155" s="638"/>
      <c r="B155" s="642" t="s">
        <v>1014</v>
      </c>
      <c r="E155" s="641">
        <v>59220</v>
      </c>
    </row>
    <row r="156" s="637" customFormat="1" spans="1:5">
      <c r="A156" s="638"/>
      <c r="B156" s="642" t="s">
        <v>1015</v>
      </c>
      <c r="E156" s="641">
        <v>59221</v>
      </c>
    </row>
    <row r="157" s="637" customFormat="1" spans="1:5">
      <c r="A157" s="638"/>
      <c r="B157" s="642" t="s">
        <v>1016</v>
      </c>
      <c r="E157" s="641">
        <v>59224</v>
      </c>
    </row>
    <row r="158" s="637" customFormat="1" spans="1:5">
      <c r="A158" s="638"/>
      <c r="B158" s="642" t="s">
        <v>1017</v>
      </c>
      <c r="E158" s="641">
        <v>59226</v>
      </c>
    </row>
    <row r="159" s="637" customFormat="1" spans="1:5">
      <c r="A159" s="638"/>
      <c r="B159" s="642" t="s">
        <v>1018</v>
      </c>
      <c r="E159" s="641">
        <v>59230</v>
      </c>
    </row>
    <row r="160" s="637" customFormat="1" spans="1:5">
      <c r="A160" s="638"/>
      <c r="B160" s="642" t="s">
        <v>1019</v>
      </c>
      <c r="E160" s="641">
        <v>59233</v>
      </c>
    </row>
    <row r="161" s="637" customFormat="1" spans="1:5">
      <c r="A161" s="638"/>
      <c r="B161" s="642" t="s">
        <v>1020</v>
      </c>
      <c r="E161" s="641">
        <v>59234</v>
      </c>
    </row>
    <row r="162" s="637" customFormat="1" spans="1:5">
      <c r="A162" s="638"/>
      <c r="B162" s="642" t="s">
        <v>1021</v>
      </c>
      <c r="E162" s="641">
        <v>59235</v>
      </c>
    </row>
    <row r="163" s="637" customFormat="1" spans="1:5">
      <c r="A163" s="638"/>
      <c r="B163" s="642" t="s">
        <v>1022</v>
      </c>
      <c r="E163" s="641">
        <v>59239</v>
      </c>
    </row>
    <row r="164" s="637" customFormat="1" spans="1:5">
      <c r="A164" s="638"/>
      <c r="B164" s="642" t="s">
        <v>1023</v>
      </c>
      <c r="E164" s="641">
        <v>59242</v>
      </c>
    </row>
    <row r="165" s="637" customFormat="1" spans="1:5">
      <c r="A165" s="638"/>
      <c r="B165" s="642" t="s">
        <v>1024</v>
      </c>
      <c r="E165" s="641">
        <v>59246</v>
      </c>
    </row>
    <row r="166" s="637" customFormat="1" spans="1:5">
      <c r="A166" s="638"/>
      <c r="B166" s="642" t="s">
        <v>1025</v>
      </c>
      <c r="E166" s="641">
        <v>59247</v>
      </c>
    </row>
    <row r="167" s="637" customFormat="1" spans="1:5">
      <c r="A167" s="638"/>
      <c r="B167" s="642" t="s">
        <v>1026</v>
      </c>
      <c r="E167" s="641">
        <v>59249</v>
      </c>
    </row>
    <row r="168" s="637" customFormat="1" spans="1:5">
      <c r="A168" s="638"/>
      <c r="B168" s="642" t="s">
        <v>1027</v>
      </c>
      <c r="E168" s="641">
        <v>59251</v>
      </c>
    </row>
    <row r="169" s="637" customFormat="1" spans="1:5">
      <c r="A169" s="638"/>
      <c r="B169" s="642" t="s">
        <v>1028</v>
      </c>
      <c r="E169" s="641">
        <v>59252</v>
      </c>
    </row>
    <row r="170" s="637" customFormat="1" spans="1:5">
      <c r="A170" s="638"/>
      <c r="B170" s="642" t="s">
        <v>1029</v>
      </c>
      <c r="E170" s="641">
        <v>59255</v>
      </c>
    </row>
    <row r="171" s="637" customFormat="1" spans="1:5">
      <c r="A171" s="638"/>
      <c r="B171" s="642" t="s">
        <v>1030</v>
      </c>
      <c r="E171" s="641">
        <v>59259</v>
      </c>
    </row>
    <row r="172" s="637" customFormat="1" spans="1:5">
      <c r="A172" s="638"/>
      <c r="B172" s="642" t="s">
        <v>1031</v>
      </c>
      <c r="E172" s="641">
        <v>59261</v>
      </c>
    </row>
    <row r="173" s="637" customFormat="1" spans="1:5">
      <c r="A173" s="638"/>
      <c r="B173" s="642" t="s">
        <v>1032</v>
      </c>
      <c r="E173" s="641">
        <v>59262</v>
      </c>
    </row>
    <row r="174" s="637" customFormat="1" spans="1:5">
      <c r="A174" s="638"/>
      <c r="B174" s="642" t="s">
        <v>1033</v>
      </c>
      <c r="E174" s="641">
        <v>59263</v>
      </c>
    </row>
    <row r="175" s="637" customFormat="1" spans="1:5">
      <c r="A175" s="638"/>
      <c r="B175" s="642" t="s">
        <v>1034</v>
      </c>
      <c r="E175" s="641">
        <v>59265</v>
      </c>
    </row>
    <row r="176" s="637" customFormat="1" spans="1:5">
      <c r="A176" s="638"/>
      <c r="B176" s="642" t="s">
        <v>1035</v>
      </c>
      <c r="E176" s="641">
        <v>59272</v>
      </c>
    </row>
    <row r="177" s="637" customFormat="1" spans="1:5">
      <c r="A177" s="638"/>
      <c r="B177" s="642" t="s">
        <v>1036</v>
      </c>
      <c r="E177" s="641">
        <v>59273</v>
      </c>
    </row>
    <row r="178" s="637" customFormat="1" spans="1:5">
      <c r="A178" s="638"/>
      <c r="B178" s="642" t="s">
        <v>1037</v>
      </c>
      <c r="E178" s="641">
        <v>59274</v>
      </c>
    </row>
    <row r="179" s="637" customFormat="1" spans="1:5">
      <c r="A179" s="638"/>
      <c r="B179" s="642" t="s">
        <v>1038</v>
      </c>
      <c r="E179" s="641">
        <v>59278</v>
      </c>
    </row>
    <row r="180" s="637" customFormat="1" spans="1:5">
      <c r="A180" s="638"/>
      <c r="B180" s="642" t="s">
        <v>1039</v>
      </c>
      <c r="E180" s="641">
        <v>59282</v>
      </c>
    </row>
    <row r="181" s="637" customFormat="1" spans="1:5">
      <c r="A181" s="638"/>
      <c r="B181" s="642" t="s">
        <v>1040</v>
      </c>
      <c r="E181" s="641">
        <v>59283</v>
      </c>
    </row>
    <row r="182" s="637" customFormat="1" spans="1:5">
      <c r="A182" s="638"/>
      <c r="B182" s="642" t="s">
        <v>1041</v>
      </c>
      <c r="E182" s="641">
        <v>59286</v>
      </c>
    </row>
    <row r="183" s="637" customFormat="1" spans="1:5">
      <c r="A183" s="638"/>
      <c r="B183" s="642" t="s">
        <v>1042</v>
      </c>
      <c r="E183" s="641">
        <v>59287</v>
      </c>
    </row>
    <row r="184" s="637" customFormat="1" spans="1:5">
      <c r="A184" s="638"/>
      <c r="B184" s="642" t="s">
        <v>1043</v>
      </c>
      <c r="E184" s="641">
        <v>59293</v>
      </c>
    </row>
    <row r="185" s="637" customFormat="1" spans="1:5">
      <c r="A185" s="638"/>
      <c r="B185" s="642" t="s">
        <v>1044</v>
      </c>
      <c r="E185" s="641">
        <v>59295</v>
      </c>
    </row>
    <row r="186" s="637" customFormat="1" spans="1:5">
      <c r="A186" s="638"/>
      <c r="B186" s="642" t="s">
        <v>1045</v>
      </c>
      <c r="E186" s="641">
        <v>59300</v>
      </c>
    </row>
    <row r="187" s="637" customFormat="1" spans="1:5">
      <c r="A187" s="638"/>
      <c r="B187" s="642" t="s">
        <v>1046</v>
      </c>
      <c r="E187" s="641">
        <v>59310</v>
      </c>
    </row>
    <row r="188" s="637" customFormat="1" spans="1:5">
      <c r="A188" s="638"/>
      <c r="B188" s="642" t="s">
        <v>1047</v>
      </c>
      <c r="E188" s="641">
        <v>59320</v>
      </c>
    </row>
    <row r="189" s="637" customFormat="1" spans="1:5">
      <c r="A189" s="638"/>
      <c r="B189" s="642" t="s">
        <v>1048</v>
      </c>
      <c r="E189" s="641">
        <v>59410</v>
      </c>
    </row>
    <row r="190" s="637" customFormat="1" spans="1:5">
      <c r="A190" s="638"/>
      <c r="B190" s="642" t="s">
        <v>1049</v>
      </c>
      <c r="E190" s="641">
        <v>59450</v>
      </c>
    </row>
    <row r="191" s="637" customFormat="1" spans="1:5">
      <c r="A191" s="638"/>
      <c r="B191" s="642" t="s">
        <v>1050</v>
      </c>
      <c r="E191" s="641">
        <v>59480</v>
      </c>
    </row>
    <row r="192" s="637" customFormat="1" spans="1:5">
      <c r="A192" s="638"/>
      <c r="B192" s="642" t="s">
        <v>1051</v>
      </c>
      <c r="E192" s="641">
        <v>59490</v>
      </c>
    </row>
    <row r="193" s="637" customFormat="1" spans="1:5">
      <c r="A193" s="638"/>
      <c r="B193" s="642" t="s">
        <v>1052</v>
      </c>
      <c r="E193" s="641">
        <v>59494</v>
      </c>
    </row>
    <row r="194" s="637" customFormat="1" spans="1:5">
      <c r="A194" s="638"/>
      <c r="B194" s="642" t="s">
        <v>1053</v>
      </c>
      <c r="E194" s="641">
        <v>59496</v>
      </c>
    </row>
    <row r="195" s="637" customFormat="1" spans="1:5">
      <c r="A195" s="638"/>
      <c r="B195" s="642" t="s">
        <v>1054</v>
      </c>
      <c r="E195" s="641">
        <v>59500</v>
      </c>
    </row>
    <row r="196" s="637" customFormat="1" spans="1:5">
      <c r="A196" s="638"/>
      <c r="B196" s="642" t="s">
        <v>1055</v>
      </c>
      <c r="E196" s="641">
        <v>59551</v>
      </c>
    </row>
    <row r="197" s="637" customFormat="1" spans="1:5">
      <c r="A197" s="638"/>
      <c r="B197" s="642" t="s">
        <v>1056</v>
      </c>
      <c r="E197" s="641">
        <v>59552</v>
      </c>
    </row>
    <row r="198" s="637" customFormat="1" spans="1:5">
      <c r="A198" s="638"/>
      <c r="B198" s="642" t="s">
        <v>1057</v>
      </c>
      <c r="E198" s="641">
        <v>59553</v>
      </c>
    </row>
    <row r="199" s="637" customFormat="1" spans="1:5">
      <c r="A199" s="638"/>
      <c r="B199" s="642" t="s">
        <v>1058</v>
      </c>
      <c r="E199" s="641">
        <v>59580</v>
      </c>
    </row>
    <row r="200" s="637" customFormat="1" spans="1:5">
      <c r="A200" s="638"/>
      <c r="B200" s="642" t="s">
        <v>1059</v>
      </c>
      <c r="E200" s="641">
        <v>59590</v>
      </c>
    </row>
    <row r="201" s="637" customFormat="1" spans="1:5">
      <c r="A201" s="638"/>
      <c r="B201" s="642" t="s">
        <v>1060</v>
      </c>
      <c r="E201" s="641">
        <v>59690</v>
      </c>
    </row>
    <row r="202" s="637" customFormat="1" spans="1:5">
      <c r="A202" s="638"/>
      <c r="B202" s="642" t="s">
        <v>1061</v>
      </c>
      <c r="E202" s="641">
        <v>59710</v>
      </c>
    </row>
    <row r="203" s="637" customFormat="1" spans="1:5">
      <c r="A203" s="638"/>
      <c r="B203" s="642" t="s">
        <v>1062</v>
      </c>
      <c r="E203" s="641">
        <v>59780</v>
      </c>
    </row>
    <row r="204" s="637" customFormat="1" spans="1:5">
      <c r="A204" s="638"/>
      <c r="B204" s="642" t="s">
        <v>1063</v>
      </c>
      <c r="E204" s="641">
        <v>59790</v>
      </c>
    </row>
    <row r="205" s="637" customFormat="1" spans="1:5">
      <c r="A205" s="638"/>
      <c r="B205" s="642" t="s">
        <v>1064</v>
      </c>
      <c r="E205" s="641">
        <v>59810</v>
      </c>
    </row>
    <row r="206" s="637" customFormat="1" spans="1:5">
      <c r="A206" s="638"/>
      <c r="B206" s="642" t="s">
        <v>1065</v>
      </c>
      <c r="E206" s="641">
        <v>59830</v>
      </c>
    </row>
    <row r="207" s="637" customFormat="1" spans="1:5">
      <c r="A207" s="638"/>
      <c r="B207" s="642" t="s">
        <v>1066</v>
      </c>
      <c r="E207" s="641">
        <v>59860</v>
      </c>
    </row>
    <row r="208" s="637" customFormat="1" spans="1:5">
      <c r="A208" s="638"/>
      <c r="B208" s="642" t="s">
        <v>1067</v>
      </c>
      <c r="E208" s="641">
        <v>59870</v>
      </c>
    </row>
    <row r="209" s="637" customFormat="1" spans="1:5">
      <c r="A209" s="638"/>
      <c r="B209" s="642" t="s">
        <v>1068</v>
      </c>
      <c r="E209" s="641">
        <v>59950</v>
      </c>
    </row>
    <row r="210" s="637" customFormat="1" spans="1:5">
      <c r="A210" s="638"/>
      <c r="B210" s="642" t="s">
        <v>1069</v>
      </c>
      <c r="E210" s="641">
        <v>59970</v>
      </c>
    </row>
    <row r="211" s="637" customFormat="1" spans="1:5">
      <c r="A211" s="638"/>
      <c r="B211" s="642" t="s">
        <v>1070</v>
      </c>
      <c r="E211" s="641">
        <v>60100</v>
      </c>
    </row>
    <row r="212" s="637" customFormat="1" spans="1:5">
      <c r="A212" s="638"/>
      <c r="B212" s="642" t="s">
        <v>1071</v>
      </c>
      <c r="E212" s="641">
        <v>60110</v>
      </c>
    </row>
    <row r="213" s="637" customFormat="1" spans="1:5">
      <c r="A213" s="638"/>
      <c r="B213" s="642" t="s">
        <v>1072</v>
      </c>
      <c r="E213" s="641">
        <v>60119</v>
      </c>
    </row>
    <row r="214" s="637" customFormat="1" spans="1:5">
      <c r="A214" s="638"/>
      <c r="B214" s="642" t="s">
        <v>1073</v>
      </c>
      <c r="E214" s="641">
        <v>60128</v>
      </c>
    </row>
    <row r="215" s="637" customFormat="1" spans="1:5">
      <c r="A215" s="638"/>
      <c r="B215" s="642" t="s">
        <v>1074</v>
      </c>
      <c r="E215" s="641">
        <v>60140</v>
      </c>
    </row>
    <row r="216" s="637" customFormat="1" spans="1:5">
      <c r="A216" s="638"/>
      <c r="B216" s="642" t="s">
        <v>1075</v>
      </c>
      <c r="E216" s="641">
        <v>60149</v>
      </c>
    </row>
    <row r="217" s="637" customFormat="1" spans="1:5">
      <c r="A217" s="638"/>
      <c r="B217" s="642" t="s">
        <v>1076</v>
      </c>
      <c r="E217" s="641">
        <v>60160</v>
      </c>
    </row>
    <row r="218" s="637" customFormat="1" spans="1:5">
      <c r="A218" s="638"/>
      <c r="B218" s="642" t="s">
        <v>1077</v>
      </c>
      <c r="E218" s="641">
        <v>60173</v>
      </c>
    </row>
    <row r="219" s="637" customFormat="1" spans="1:5">
      <c r="A219" s="638"/>
      <c r="B219" s="642" t="s">
        <v>1078</v>
      </c>
      <c r="E219" s="641">
        <v>60175</v>
      </c>
    </row>
    <row r="220" s="637" customFormat="1" spans="1:5">
      <c r="A220" s="638"/>
      <c r="B220" s="642" t="s">
        <v>1079</v>
      </c>
      <c r="E220" s="641">
        <v>60180</v>
      </c>
    </row>
    <row r="221" s="637" customFormat="1" spans="1:5">
      <c r="A221" s="638"/>
      <c r="B221" s="642" t="s">
        <v>1080</v>
      </c>
      <c r="E221" s="641">
        <v>60250</v>
      </c>
    </row>
    <row r="222" s="637" customFormat="1" spans="1:5">
      <c r="A222" s="638"/>
      <c r="B222" s="642" t="s">
        <v>1081</v>
      </c>
      <c r="E222" s="641">
        <v>60260</v>
      </c>
    </row>
    <row r="223" s="637" customFormat="1" spans="1:5">
      <c r="A223" s="638"/>
      <c r="B223" s="642" t="s">
        <v>1082</v>
      </c>
      <c r="E223" s="641">
        <v>60270</v>
      </c>
    </row>
    <row r="224" s="637" customFormat="1" spans="1:5">
      <c r="A224" s="638"/>
      <c r="B224" s="642" t="s">
        <v>1083</v>
      </c>
      <c r="E224" s="641">
        <v>60290</v>
      </c>
    </row>
    <row r="225" s="637" customFormat="1" spans="1:5">
      <c r="A225" s="638"/>
      <c r="B225" s="642" t="s">
        <v>1084</v>
      </c>
      <c r="E225" s="641">
        <v>60300</v>
      </c>
    </row>
    <row r="226" s="637" customFormat="1" spans="1:5">
      <c r="A226" s="638"/>
      <c r="B226" s="642" t="s">
        <v>1085</v>
      </c>
      <c r="E226" s="641">
        <v>60340</v>
      </c>
    </row>
    <row r="227" s="637" customFormat="1" spans="1:5">
      <c r="A227" s="638"/>
      <c r="B227" s="642" t="s">
        <v>1086</v>
      </c>
      <c r="E227" s="641">
        <v>60430</v>
      </c>
    </row>
    <row r="228" s="637" customFormat="1" spans="1:5">
      <c r="A228" s="638"/>
      <c r="B228" s="642" t="s">
        <v>1087</v>
      </c>
      <c r="E228" s="641">
        <v>60460</v>
      </c>
    </row>
    <row r="229" s="637" customFormat="1" spans="1:5">
      <c r="A229" s="638"/>
      <c r="B229" s="642" t="s">
        <v>1088</v>
      </c>
      <c r="E229" s="641">
        <v>60500</v>
      </c>
    </row>
    <row r="230" s="637" customFormat="1" spans="1:5">
      <c r="A230" s="638"/>
      <c r="B230" s="642" t="s">
        <v>1089</v>
      </c>
      <c r="E230" s="641">
        <v>60520</v>
      </c>
    </row>
    <row r="231" s="637" customFormat="1" spans="1:5">
      <c r="A231" s="638"/>
      <c r="B231" s="642" t="s">
        <v>1090</v>
      </c>
      <c r="E231" s="641">
        <v>60530</v>
      </c>
    </row>
    <row r="232" s="637" customFormat="1" spans="1:5">
      <c r="A232" s="638"/>
      <c r="B232" s="642" t="s">
        <v>1091</v>
      </c>
      <c r="E232" s="641">
        <v>60540</v>
      </c>
    </row>
    <row r="233" s="637" customFormat="1" spans="1:5">
      <c r="A233" s="638"/>
      <c r="B233" s="642" t="s">
        <v>1092</v>
      </c>
      <c r="E233" s="641">
        <v>60550</v>
      </c>
    </row>
    <row r="234" s="637" customFormat="1" spans="1:5">
      <c r="A234" s="638"/>
      <c r="B234" s="642" t="s">
        <v>1093</v>
      </c>
      <c r="E234" s="641">
        <v>60560</v>
      </c>
    </row>
    <row r="235" s="637" customFormat="1" spans="1:5">
      <c r="A235" s="638"/>
      <c r="B235" s="642" t="s">
        <v>1094</v>
      </c>
      <c r="E235" s="641">
        <v>60570</v>
      </c>
    </row>
    <row r="236" s="637" customFormat="1" spans="1:5">
      <c r="A236" s="638"/>
      <c r="B236" s="642" t="s">
        <v>1095</v>
      </c>
      <c r="E236" s="641">
        <v>60580</v>
      </c>
    </row>
    <row r="237" s="637" customFormat="1" spans="1:5">
      <c r="A237" s="638"/>
      <c r="B237" s="642" t="s">
        <v>1096</v>
      </c>
      <c r="E237" s="641">
        <v>60600</v>
      </c>
    </row>
    <row r="238" s="637" customFormat="1" spans="1:5">
      <c r="A238" s="638"/>
      <c r="B238" s="642" t="s">
        <v>1097</v>
      </c>
      <c r="E238" s="641">
        <v>60660</v>
      </c>
    </row>
    <row r="239" s="637" customFormat="1" spans="1:5">
      <c r="A239" s="638"/>
      <c r="B239" s="642" t="s">
        <v>1098</v>
      </c>
      <c r="E239" s="641">
        <v>60700</v>
      </c>
    </row>
    <row r="240" s="637" customFormat="1" spans="1:5">
      <c r="A240" s="638"/>
      <c r="B240" s="642" t="s">
        <v>1099</v>
      </c>
      <c r="E240" s="641">
        <v>60730</v>
      </c>
    </row>
    <row r="241" s="637" customFormat="1" spans="1:5">
      <c r="A241" s="638"/>
      <c r="B241" s="642" t="s">
        <v>1100</v>
      </c>
      <c r="E241" s="641">
        <v>60740</v>
      </c>
    </row>
    <row r="242" s="637" customFormat="1" spans="1:5">
      <c r="A242" s="638"/>
      <c r="B242" s="642" t="s">
        <v>1101</v>
      </c>
      <c r="E242" s="641">
        <v>60800</v>
      </c>
    </row>
    <row r="243" s="637" customFormat="1" spans="1:5">
      <c r="A243" s="638"/>
      <c r="B243" s="642" t="s">
        <v>1102</v>
      </c>
      <c r="E243" s="641">
        <v>60810</v>
      </c>
    </row>
    <row r="244" s="637" customFormat="1" spans="1:5">
      <c r="A244" s="638"/>
      <c r="B244" s="642" t="s">
        <v>1103</v>
      </c>
      <c r="E244" s="641">
        <v>60820</v>
      </c>
    </row>
    <row r="245" s="637" customFormat="1" spans="1:5">
      <c r="A245" s="638"/>
      <c r="B245" s="642" t="s">
        <v>1104</v>
      </c>
      <c r="E245" s="641">
        <v>60870</v>
      </c>
    </row>
    <row r="246" s="637" customFormat="1" spans="1:5">
      <c r="A246" s="638"/>
      <c r="B246" s="642" t="s">
        <v>1105</v>
      </c>
      <c r="E246" s="641">
        <v>60940</v>
      </c>
    </row>
    <row r="247" s="637" customFormat="1" spans="1:5">
      <c r="A247" s="638"/>
      <c r="B247" s="642" t="s">
        <v>1106</v>
      </c>
      <c r="E247" s="641">
        <v>62000</v>
      </c>
    </row>
    <row r="248" s="637" customFormat="1" spans="1:5">
      <c r="A248" s="638"/>
      <c r="B248" s="642" t="s">
        <v>1107</v>
      </c>
      <c r="E248" s="641">
        <v>62110</v>
      </c>
    </row>
    <row r="249" s="637" customFormat="1" spans="1:5">
      <c r="A249" s="638"/>
      <c r="B249" s="642" t="s">
        <v>1108</v>
      </c>
      <c r="E249" s="641">
        <v>62111</v>
      </c>
    </row>
    <row r="250" s="637" customFormat="1" spans="1:5">
      <c r="A250" s="638"/>
      <c r="B250" s="642" t="s">
        <v>1109</v>
      </c>
      <c r="E250" s="641">
        <v>62112</v>
      </c>
    </row>
    <row r="251" s="637" customFormat="1" spans="1:5">
      <c r="A251" s="638"/>
      <c r="B251" s="642" t="s">
        <v>1110</v>
      </c>
      <c r="E251" s="641">
        <v>62113</v>
      </c>
    </row>
    <row r="252" s="637" customFormat="1" spans="1:5">
      <c r="A252" s="638"/>
      <c r="B252" s="642" t="s">
        <v>1111</v>
      </c>
      <c r="E252" s="641">
        <v>62114</v>
      </c>
    </row>
    <row r="253" s="637" customFormat="1" spans="1:5">
      <c r="A253" s="638"/>
      <c r="B253" s="642" t="s">
        <v>1112</v>
      </c>
      <c r="E253" s="641">
        <v>62116</v>
      </c>
    </row>
    <row r="254" s="637" customFormat="1" spans="1:5">
      <c r="A254" s="638"/>
      <c r="B254" s="642" t="s">
        <v>1113</v>
      </c>
      <c r="E254" s="641">
        <v>62117</v>
      </c>
    </row>
    <row r="255" s="637" customFormat="1" spans="1:5">
      <c r="A255" s="638"/>
      <c r="B255" s="642" t="s">
        <v>1114</v>
      </c>
      <c r="E255" s="641">
        <v>62118</v>
      </c>
    </row>
    <row r="256" s="637" customFormat="1" spans="1:5">
      <c r="A256" s="638"/>
      <c r="B256" s="642" t="s">
        <v>1115</v>
      </c>
      <c r="E256" s="641">
        <v>62119</v>
      </c>
    </row>
    <row r="257" s="637" customFormat="1" spans="1:5">
      <c r="A257" s="638"/>
      <c r="B257" s="642" t="s">
        <v>1116</v>
      </c>
      <c r="E257" s="641">
        <v>62121</v>
      </c>
    </row>
    <row r="258" s="637" customFormat="1" spans="1:5">
      <c r="A258" s="638"/>
      <c r="B258" s="642" t="s">
        <v>1117</v>
      </c>
      <c r="E258" s="641">
        <v>62122</v>
      </c>
    </row>
    <row r="259" s="637" customFormat="1" spans="1:5">
      <c r="A259" s="638"/>
      <c r="B259" s="642" t="s">
        <v>1118</v>
      </c>
      <c r="E259" s="641">
        <v>62123</v>
      </c>
    </row>
    <row r="260" s="637" customFormat="1" spans="1:5">
      <c r="A260" s="638"/>
      <c r="B260" s="642" t="s">
        <v>1119</v>
      </c>
      <c r="E260" s="641">
        <v>62124</v>
      </c>
    </row>
    <row r="261" s="637" customFormat="1" spans="1:5">
      <c r="A261" s="638"/>
      <c r="B261" s="642" t="s">
        <v>1120</v>
      </c>
      <c r="E261" s="641">
        <v>62128</v>
      </c>
    </row>
    <row r="262" s="637" customFormat="1" spans="1:5">
      <c r="A262" s="638"/>
      <c r="B262" s="642" t="s">
        <v>1121</v>
      </c>
      <c r="E262" s="641">
        <v>62131</v>
      </c>
    </row>
    <row r="263" s="637" customFormat="1" spans="1:5">
      <c r="A263" s="638"/>
      <c r="B263" s="642" t="s">
        <v>1122</v>
      </c>
      <c r="E263" s="641">
        <v>62136</v>
      </c>
    </row>
    <row r="264" s="637" customFormat="1" spans="1:5">
      <c r="A264" s="638"/>
      <c r="B264" s="642" t="s">
        <v>1123</v>
      </c>
      <c r="E264" s="641">
        <v>62138</v>
      </c>
    </row>
    <row r="265" s="637" customFormat="1" spans="1:5">
      <c r="A265" s="638"/>
      <c r="B265" s="642" t="s">
        <v>1124</v>
      </c>
      <c r="E265" s="641">
        <v>62141</v>
      </c>
    </row>
    <row r="266" s="637" customFormat="1" spans="1:5">
      <c r="A266" s="638"/>
      <c r="B266" s="642" t="s">
        <v>1125</v>
      </c>
      <c r="E266" s="641">
        <v>62143</v>
      </c>
    </row>
    <row r="267" s="637" customFormat="1" spans="1:5">
      <c r="A267" s="638"/>
      <c r="B267" s="642" t="s">
        <v>1126</v>
      </c>
      <c r="E267" s="641">
        <v>62144</v>
      </c>
    </row>
    <row r="268" s="637" customFormat="1" spans="1:5">
      <c r="A268" s="638"/>
      <c r="B268" s="642" t="s">
        <v>1127</v>
      </c>
      <c r="E268" s="641">
        <v>62149</v>
      </c>
    </row>
    <row r="269" s="637" customFormat="1" spans="1:5">
      <c r="A269" s="638"/>
      <c r="B269" s="642" t="s">
        <v>1128</v>
      </c>
      <c r="E269" s="641">
        <v>62150</v>
      </c>
    </row>
    <row r="270" s="637" customFormat="1" spans="1:5">
      <c r="A270" s="638"/>
      <c r="B270" s="642" t="s">
        <v>1129</v>
      </c>
      <c r="E270" s="641">
        <v>62153</v>
      </c>
    </row>
    <row r="271" s="637" customFormat="1" spans="1:5">
      <c r="A271" s="638"/>
      <c r="B271" s="642" t="s">
        <v>1130</v>
      </c>
      <c r="E271" s="641">
        <v>62156</v>
      </c>
    </row>
    <row r="272" s="637" customFormat="1" spans="1:5">
      <c r="A272" s="638"/>
      <c r="B272" s="642" t="s">
        <v>1131</v>
      </c>
      <c r="E272" s="641">
        <v>62159</v>
      </c>
    </row>
    <row r="273" s="637" customFormat="1" spans="1:5">
      <c r="A273" s="638"/>
      <c r="B273" s="642" t="s">
        <v>1132</v>
      </c>
      <c r="E273" s="641">
        <v>62160</v>
      </c>
    </row>
    <row r="274" s="637" customFormat="1" spans="1:5">
      <c r="A274" s="638"/>
      <c r="B274" s="642" t="s">
        <v>1133</v>
      </c>
      <c r="E274" s="641">
        <v>62161</v>
      </c>
    </row>
    <row r="275" s="637" customFormat="1" spans="1:5">
      <c r="A275" s="638"/>
      <c r="B275" s="642" t="s">
        <v>1134</v>
      </c>
      <c r="E275" s="641">
        <v>62172</v>
      </c>
    </row>
    <row r="276" s="637" customFormat="1" spans="1:5">
      <c r="A276" s="638"/>
      <c r="B276" s="642" t="s">
        <v>1135</v>
      </c>
      <c r="E276" s="641">
        <v>62173</v>
      </c>
    </row>
    <row r="277" s="637" customFormat="1" spans="1:5">
      <c r="A277" s="638"/>
      <c r="B277" s="642" t="s">
        <v>1136</v>
      </c>
      <c r="E277" s="641">
        <v>62175</v>
      </c>
    </row>
    <row r="278" s="637" customFormat="1" spans="1:5">
      <c r="A278" s="638"/>
      <c r="B278" s="642" t="s">
        <v>1137</v>
      </c>
      <c r="E278" s="641">
        <v>62196</v>
      </c>
    </row>
    <row r="279" s="637" customFormat="1" spans="1:5">
      <c r="A279" s="638"/>
      <c r="B279" s="642" t="s">
        <v>1138</v>
      </c>
      <c r="E279" s="641">
        <v>62199</v>
      </c>
    </row>
    <row r="280" s="637" customFormat="1" spans="1:5">
      <c r="A280" s="638"/>
      <c r="B280" s="642" t="s">
        <v>1139</v>
      </c>
      <c r="E280" s="641">
        <v>62210</v>
      </c>
    </row>
    <row r="281" s="637" customFormat="1" spans="1:5">
      <c r="A281" s="638"/>
      <c r="B281" s="642" t="s">
        <v>1140</v>
      </c>
      <c r="E281" s="641">
        <v>62217</v>
      </c>
    </row>
    <row r="282" s="637" customFormat="1" spans="1:5">
      <c r="A282" s="638"/>
      <c r="B282" s="642" t="s">
        <v>1141</v>
      </c>
      <c r="E282" s="641">
        <v>62218</v>
      </c>
    </row>
    <row r="283" s="637" customFormat="1" spans="1:5">
      <c r="A283" s="638"/>
      <c r="B283" s="642" t="s">
        <v>1142</v>
      </c>
      <c r="E283" s="641">
        <v>62220</v>
      </c>
    </row>
    <row r="284" spans="1:5">
      <c r="E284" s="641">
        <v>62221</v>
      </c>
    </row>
    <row r="285" spans="1:5">
      <c r="E285" s="641">
        <v>62223</v>
      </c>
    </row>
    <row r="286" spans="1:5">
      <c r="E286" s="641">
        <v>62232</v>
      </c>
    </row>
    <row r="287" spans="1:5">
      <c r="E287" s="641">
        <v>62290</v>
      </c>
    </row>
    <row r="288" spans="1:5">
      <c r="E288" s="641">
        <v>62300</v>
      </c>
    </row>
    <row r="289" spans="5:5">
      <c r="E289" s="641">
        <v>62320</v>
      </c>
    </row>
    <row r="290" spans="5:5">
      <c r="E290" s="641">
        <v>62400</v>
      </c>
    </row>
    <row r="291" spans="5:5">
      <c r="E291" s="641">
        <v>62410</v>
      </c>
    </row>
    <row r="292" spans="5:5">
      <c r="E292" s="641">
        <v>62420</v>
      </c>
    </row>
    <row r="293" spans="5:5">
      <c r="E293" s="641">
        <v>62430</v>
      </c>
    </row>
    <row r="294" spans="5:5">
      <c r="E294" s="641">
        <v>62440</v>
      </c>
    </row>
    <row r="295" spans="5:5">
      <c r="E295" s="641">
        <v>62450</v>
      </c>
    </row>
    <row r="296" spans="5:5">
      <c r="E296" s="641">
        <v>62460</v>
      </c>
    </row>
    <row r="297" spans="5:5">
      <c r="E297" s="641">
        <v>62470</v>
      </c>
    </row>
    <row r="298" spans="5:5">
      <c r="E298" s="641">
        <v>62490</v>
      </c>
    </row>
    <row r="299" spans="5:5">
      <c r="E299" s="641">
        <v>62530</v>
      </c>
    </row>
    <row r="300" spans="5:5">
      <c r="E300" s="641">
        <v>62540</v>
      </c>
    </row>
    <row r="301" spans="5:5">
      <c r="E301" s="641">
        <v>62580</v>
      </c>
    </row>
    <row r="302" spans="5:5">
      <c r="E302" s="641">
        <v>62590</v>
      </c>
    </row>
    <row r="303" spans="5:5">
      <c r="E303" s="641">
        <v>62620</v>
      </c>
    </row>
    <row r="304" spans="5:5">
      <c r="E304" s="641">
        <v>62640</v>
      </c>
    </row>
    <row r="305" spans="5:5">
      <c r="E305" s="641">
        <v>62660</v>
      </c>
    </row>
    <row r="306" spans="5:5">
      <c r="E306" s="641">
        <v>62670</v>
      </c>
    </row>
    <row r="307" spans="5:5">
      <c r="E307" s="641">
        <v>62680</v>
      </c>
    </row>
    <row r="308" spans="5:5">
      <c r="E308" s="641">
        <v>62690</v>
      </c>
    </row>
    <row r="309" spans="5:5">
      <c r="E309" s="641">
        <v>62700</v>
      </c>
    </row>
    <row r="310" spans="5:5">
      <c r="E310" s="641">
        <v>62710</v>
      </c>
    </row>
    <row r="311" spans="5:5">
      <c r="E311" s="641">
        <v>62740</v>
      </c>
    </row>
    <row r="312" spans="5:5">
      <c r="E312" s="641">
        <v>62750</v>
      </c>
    </row>
    <row r="313" spans="5:5">
      <c r="E313" s="641">
        <v>62790</v>
      </c>
    </row>
    <row r="314" spans="5:5">
      <c r="E314" s="641">
        <v>62800</v>
      </c>
    </row>
    <row r="315" spans="5:5">
      <c r="E315" s="641">
        <v>62820</v>
      </c>
    </row>
    <row r="316" spans="5:5">
      <c r="E316" s="641">
        <v>62880</v>
      </c>
    </row>
    <row r="317" spans="5:5">
      <c r="E317" s="641">
        <v>62940</v>
      </c>
    </row>
    <row r="318" spans="5:5">
      <c r="E318" s="641">
        <v>62950</v>
      </c>
    </row>
    <row r="319" spans="5:5">
      <c r="E319" s="641">
        <v>62970</v>
      </c>
    </row>
    <row r="320" spans="5:5">
      <c r="E320" s="641">
        <v>62980</v>
      </c>
    </row>
    <row r="321" spans="5:5">
      <c r="E321" s="641">
        <v>69001</v>
      </c>
    </row>
    <row r="322" spans="5:5">
      <c r="E322" s="641">
        <v>69002</v>
      </c>
    </row>
    <row r="323" spans="5:5">
      <c r="E323" s="641">
        <v>69004</v>
      </c>
    </row>
    <row r="324" spans="5:5">
      <c r="E324" s="641">
        <v>69005</v>
      </c>
    </row>
    <row r="325" spans="5:5">
      <c r="E325" s="641">
        <v>69006</v>
      </c>
    </row>
    <row r="326" spans="5:5">
      <c r="E326" s="641">
        <v>69007</v>
      </c>
    </row>
    <row r="327" spans="5:5">
      <c r="E327" s="641">
        <v>69009</v>
      </c>
    </row>
    <row r="328" spans="5:5">
      <c r="E328" s="641">
        <v>69110</v>
      </c>
    </row>
    <row r="329" spans="5:5">
      <c r="E329" s="641">
        <v>69120</v>
      </c>
    </row>
    <row r="330" spans="5:5">
      <c r="E330" s="641">
        <v>69130</v>
      </c>
    </row>
    <row r="331" spans="5:5">
      <c r="E331" s="641">
        <v>69140</v>
      </c>
    </row>
    <row r="332" spans="5:5">
      <c r="E332" s="641">
        <v>69160</v>
      </c>
    </row>
    <row r="333" spans="5:5">
      <c r="E333" s="641">
        <v>69170</v>
      </c>
    </row>
    <row r="334" spans="5:5">
      <c r="E334" s="641">
        <v>69210</v>
      </c>
    </row>
    <row r="335" spans="5:5">
      <c r="E335" s="641">
        <v>69250</v>
      </c>
    </row>
    <row r="336" spans="5:5">
      <c r="E336" s="641">
        <v>69260</v>
      </c>
    </row>
    <row r="337" spans="5:5">
      <c r="E337" s="641">
        <v>69270</v>
      </c>
    </row>
    <row r="338" spans="5:5">
      <c r="E338" s="641">
        <v>69280</v>
      </c>
    </row>
    <row r="339" spans="5:5">
      <c r="E339" s="641">
        <v>69290</v>
      </c>
    </row>
    <row r="340" spans="5:5">
      <c r="E340" s="641">
        <v>69300</v>
      </c>
    </row>
    <row r="341" spans="5:5">
      <c r="E341" s="641">
        <v>69340</v>
      </c>
    </row>
    <row r="342" spans="5:5">
      <c r="E342" s="641">
        <v>69350</v>
      </c>
    </row>
    <row r="343" spans="5:5">
      <c r="E343" s="641">
        <v>69370</v>
      </c>
    </row>
    <row r="344" spans="5:5">
      <c r="E344" s="641">
        <v>69380</v>
      </c>
    </row>
    <row r="345" spans="5:5">
      <c r="E345" s="641">
        <v>69400</v>
      </c>
    </row>
    <row r="346" spans="5:5">
      <c r="E346" s="641">
        <v>69410</v>
      </c>
    </row>
    <row r="347" spans="5:5">
      <c r="E347" s="641">
        <v>69450</v>
      </c>
    </row>
    <row r="348" spans="5:5">
      <c r="E348" s="641">
        <v>69480</v>
      </c>
    </row>
    <row r="349" spans="5:5">
      <c r="E349" s="641">
        <v>69490</v>
      </c>
    </row>
    <row r="350" spans="5:5">
      <c r="E350" s="641">
        <v>69550</v>
      </c>
    </row>
    <row r="351" spans="5:5">
      <c r="E351" s="641">
        <v>69570</v>
      </c>
    </row>
    <row r="352" spans="5:5">
      <c r="E352" s="641">
        <v>69580</v>
      </c>
    </row>
    <row r="353" spans="5:5">
      <c r="E353" s="641">
        <v>69650</v>
      </c>
    </row>
    <row r="354" spans="5:5">
      <c r="E354" s="641">
        <v>69660</v>
      </c>
    </row>
    <row r="355" spans="5:5">
      <c r="E355" s="641">
        <v>69730</v>
      </c>
    </row>
    <row r="356" spans="5:5">
      <c r="E356" s="641">
        <v>69760</v>
      </c>
    </row>
    <row r="357" spans="5:5">
      <c r="E357" s="641">
        <v>69890</v>
      </c>
    </row>
    <row r="358" spans="5:5">
      <c r="E358" s="641">
        <v>73000</v>
      </c>
    </row>
    <row r="359" spans="5:5">
      <c r="E359" s="641">
        <v>73100</v>
      </c>
    </row>
    <row r="360" spans="5:5">
      <c r="E360" s="641">
        <v>73110</v>
      </c>
    </row>
    <row r="361" spans="5:5">
      <c r="E361" s="641">
        <v>73130</v>
      </c>
    </row>
    <row r="362" spans="5:5">
      <c r="E362" s="641">
        <v>73160</v>
      </c>
    </row>
    <row r="363" spans="5:5">
      <c r="E363" s="641">
        <v>73190</v>
      </c>
    </row>
    <row r="364" spans="5:5">
      <c r="E364" s="641">
        <v>73220</v>
      </c>
    </row>
    <row r="365" spans="5:5">
      <c r="E365" s="641">
        <v>73230</v>
      </c>
    </row>
    <row r="366" spans="5:5">
      <c r="E366" s="641">
        <v>73290</v>
      </c>
    </row>
    <row r="367" spans="5:5">
      <c r="E367" s="641">
        <v>73300</v>
      </c>
    </row>
    <row r="368" spans="5:5">
      <c r="E368" s="641">
        <v>73370</v>
      </c>
    </row>
    <row r="369" spans="5:5">
      <c r="E369" s="641">
        <v>73390</v>
      </c>
    </row>
    <row r="370" spans="5:5">
      <c r="E370" s="641">
        <v>73410</v>
      </c>
    </row>
    <row r="371" spans="5:5">
      <c r="E371" s="641">
        <v>73420</v>
      </c>
    </row>
    <row r="372" spans="5:5">
      <c r="E372" s="641">
        <v>73490</v>
      </c>
    </row>
    <row r="373" spans="5:5">
      <c r="E373" s="641">
        <v>73660</v>
      </c>
    </row>
    <row r="374" spans="5:5">
      <c r="E374" s="641">
        <v>73800</v>
      </c>
    </row>
    <row r="375" spans="5:5">
      <c r="E375" s="641">
        <v>74150</v>
      </c>
    </row>
    <row r="376" spans="5:5">
      <c r="E376" s="641">
        <v>74540</v>
      </c>
    </row>
    <row r="377" spans="5:5">
      <c r="E377" s="641">
        <v>75001</v>
      </c>
    </row>
    <row r="378" spans="5:5">
      <c r="E378" s="641">
        <v>75002</v>
      </c>
    </row>
    <row r="379" spans="5:5">
      <c r="E379" s="641">
        <v>75003</v>
      </c>
    </row>
    <row r="380" spans="5:5">
      <c r="E380" s="641">
        <v>75004</v>
      </c>
    </row>
    <row r="381" spans="5:5">
      <c r="E381" s="641">
        <v>75005</v>
      </c>
    </row>
    <row r="382" spans="5:5">
      <c r="E382" s="641">
        <v>75006</v>
      </c>
    </row>
    <row r="383" spans="5:5">
      <c r="E383" s="641">
        <v>75007</v>
      </c>
    </row>
    <row r="384" spans="5:5">
      <c r="E384" s="641">
        <v>75008</v>
      </c>
    </row>
    <row r="385" spans="5:5">
      <c r="E385" s="641">
        <v>75009</v>
      </c>
    </row>
    <row r="386" spans="5:5">
      <c r="E386" s="641">
        <v>75010</v>
      </c>
    </row>
    <row r="387" spans="5:5">
      <c r="E387" s="641">
        <v>75011</v>
      </c>
    </row>
    <row r="388" spans="5:5">
      <c r="E388" s="641">
        <v>75012</v>
      </c>
    </row>
    <row r="389" spans="5:5">
      <c r="E389" s="641">
        <v>75013</v>
      </c>
    </row>
    <row r="390" spans="5:5">
      <c r="E390" s="641">
        <v>75014</v>
      </c>
    </row>
    <row r="391" spans="5:5">
      <c r="E391" s="641">
        <v>75015</v>
      </c>
    </row>
    <row r="392" spans="5:5">
      <c r="E392" s="641">
        <v>75016</v>
      </c>
    </row>
    <row r="393" spans="5:5">
      <c r="E393" s="641">
        <v>75017</v>
      </c>
    </row>
    <row r="394" spans="5:5">
      <c r="E394" s="641">
        <v>75018</v>
      </c>
    </row>
    <row r="395" spans="5:5">
      <c r="E395" s="641">
        <v>75019</v>
      </c>
    </row>
    <row r="396" spans="5:5">
      <c r="E396" s="641">
        <v>75020</v>
      </c>
    </row>
    <row r="397" spans="5:5">
      <c r="E397" s="641">
        <v>77000</v>
      </c>
    </row>
    <row r="398" spans="5:5">
      <c r="E398" s="641">
        <v>77090</v>
      </c>
    </row>
    <row r="399" spans="5:5">
      <c r="E399" s="641">
        <v>77100</v>
      </c>
    </row>
    <row r="400" spans="5:5">
      <c r="E400" s="641">
        <v>77111</v>
      </c>
    </row>
    <row r="401" spans="5:5">
      <c r="E401" s="641">
        <v>77114</v>
      </c>
    </row>
    <row r="402" spans="5:5">
      <c r="E402" s="641">
        <v>77115</v>
      </c>
    </row>
    <row r="403" spans="5:5">
      <c r="E403" s="641">
        <v>77118</v>
      </c>
    </row>
    <row r="404" spans="5:5">
      <c r="E404" s="641">
        <v>77120</v>
      </c>
    </row>
    <row r="405" spans="5:5">
      <c r="E405" s="641">
        <v>77122</v>
      </c>
    </row>
    <row r="406" spans="5:5">
      <c r="E406" s="641">
        <v>77123</v>
      </c>
    </row>
    <row r="407" spans="5:5">
      <c r="E407" s="641">
        <v>77124</v>
      </c>
    </row>
    <row r="408" spans="5:5">
      <c r="E408" s="641">
        <v>77126</v>
      </c>
    </row>
    <row r="409" spans="5:5">
      <c r="E409" s="641">
        <v>77127</v>
      </c>
    </row>
    <row r="410" spans="5:5">
      <c r="E410" s="641">
        <v>77130</v>
      </c>
    </row>
    <row r="411" spans="5:5">
      <c r="E411" s="641">
        <v>77131</v>
      </c>
    </row>
    <row r="412" spans="5:5">
      <c r="E412" s="641">
        <v>77133</v>
      </c>
    </row>
    <row r="413" spans="5:5">
      <c r="E413" s="641">
        <v>77134</v>
      </c>
    </row>
    <row r="414" spans="5:5">
      <c r="E414" s="641">
        <v>77135</v>
      </c>
    </row>
    <row r="415" spans="5:5">
      <c r="E415" s="641">
        <v>77138</v>
      </c>
    </row>
    <row r="416" spans="5:5">
      <c r="E416" s="641">
        <v>77139</v>
      </c>
    </row>
    <row r="417" spans="5:5">
      <c r="E417" s="641">
        <v>77140</v>
      </c>
    </row>
    <row r="418" spans="5:5">
      <c r="E418" s="641">
        <v>77141</v>
      </c>
    </row>
    <row r="419" spans="5:5">
      <c r="E419" s="641">
        <v>77144</v>
      </c>
    </row>
    <row r="420" spans="5:5">
      <c r="E420" s="641">
        <v>77145</v>
      </c>
    </row>
    <row r="421" spans="5:5">
      <c r="E421" s="641">
        <v>77148</v>
      </c>
    </row>
    <row r="422" spans="5:5">
      <c r="E422" s="641">
        <v>77150</v>
      </c>
    </row>
    <row r="423" spans="5:5">
      <c r="E423" s="641">
        <v>77151</v>
      </c>
    </row>
    <row r="424" spans="5:5">
      <c r="E424" s="641">
        <v>77154</v>
      </c>
    </row>
    <row r="425" spans="5:5">
      <c r="E425" s="641">
        <v>77157</v>
      </c>
    </row>
    <row r="426" spans="5:5">
      <c r="E426" s="641">
        <v>77160</v>
      </c>
    </row>
    <row r="427" spans="5:5">
      <c r="E427" s="641">
        <v>77163</v>
      </c>
    </row>
    <row r="428" spans="5:5">
      <c r="E428" s="641">
        <v>77164</v>
      </c>
    </row>
    <row r="429" spans="5:5">
      <c r="E429" s="641">
        <v>77165</v>
      </c>
    </row>
    <row r="430" spans="5:5">
      <c r="E430" s="641">
        <v>77166</v>
      </c>
    </row>
    <row r="431" spans="5:5">
      <c r="E431" s="641">
        <v>77167</v>
      </c>
    </row>
    <row r="432" spans="5:5">
      <c r="E432" s="641">
        <v>77169</v>
      </c>
    </row>
    <row r="433" spans="5:5">
      <c r="E433" s="641">
        <v>77170</v>
      </c>
    </row>
    <row r="434" spans="5:5">
      <c r="E434" s="641">
        <v>77171</v>
      </c>
    </row>
    <row r="435" spans="5:5">
      <c r="E435" s="641">
        <v>77173</v>
      </c>
    </row>
    <row r="436" spans="5:5">
      <c r="E436" s="641">
        <v>77174</v>
      </c>
    </row>
    <row r="437" spans="5:5">
      <c r="E437" s="641">
        <v>77176</v>
      </c>
    </row>
    <row r="438" spans="5:5">
      <c r="E438" s="641">
        <v>77177</v>
      </c>
    </row>
    <row r="439" spans="5:5">
      <c r="E439" s="641">
        <v>77178</v>
      </c>
    </row>
    <row r="440" spans="5:5">
      <c r="E440" s="641">
        <v>77181</v>
      </c>
    </row>
    <row r="441" spans="5:5">
      <c r="E441" s="641">
        <v>77183</v>
      </c>
    </row>
    <row r="442" spans="5:5">
      <c r="E442" s="641">
        <v>77184</v>
      </c>
    </row>
    <row r="443" spans="5:5">
      <c r="E443" s="641">
        <v>77185</v>
      </c>
    </row>
    <row r="444" spans="5:5">
      <c r="E444" s="641">
        <v>77186</v>
      </c>
    </row>
    <row r="445" spans="5:5">
      <c r="E445" s="641">
        <v>77190</v>
      </c>
    </row>
    <row r="446" spans="5:5">
      <c r="E446" s="641">
        <v>77200</v>
      </c>
    </row>
    <row r="447" spans="5:5">
      <c r="E447" s="641">
        <v>77210</v>
      </c>
    </row>
    <row r="448" spans="5:5">
      <c r="E448" s="641">
        <v>77220</v>
      </c>
    </row>
    <row r="449" spans="5:5">
      <c r="E449" s="641">
        <v>77230</v>
      </c>
    </row>
    <row r="450" spans="5:5">
      <c r="E450" s="641">
        <v>77240</v>
      </c>
    </row>
    <row r="451" spans="5:5">
      <c r="E451" s="641">
        <v>77250</v>
      </c>
    </row>
    <row r="452" spans="5:5">
      <c r="E452" s="641">
        <v>77260</v>
      </c>
    </row>
    <row r="453" spans="5:5">
      <c r="E453" s="641">
        <v>77270</v>
      </c>
    </row>
    <row r="454" spans="5:5">
      <c r="E454" s="641">
        <v>77280</v>
      </c>
    </row>
    <row r="455" spans="5:5">
      <c r="E455" s="641">
        <v>77290</v>
      </c>
    </row>
    <row r="456" spans="5:5">
      <c r="E456" s="641">
        <v>77300</v>
      </c>
    </row>
    <row r="457" spans="5:5">
      <c r="E457" s="641">
        <v>77310</v>
      </c>
    </row>
    <row r="458" spans="5:5">
      <c r="E458" s="641">
        <v>77320</v>
      </c>
    </row>
    <row r="459" spans="5:5">
      <c r="E459" s="641">
        <v>77330</v>
      </c>
    </row>
    <row r="460" spans="5:5">
      <c r="E460" s="641">
        <v>77340</v>
      </c>
    </row>
    <row r="461" spans="5:5">
      <c r="E461" s="641">
        <v>77350</v>
      </c>
    </row>
    <row r="462" spans="5:5">
      <c r="E462" s="641">
        <v>77360</v>
      </c>
    </row>
    <row r="463" spans="5:5">
      <c r="E463" s="641">
        <v>77370</v>
      </c>
    </row>
    <row r="464" spans="5:5">
      <c r="E464" s="641">
        <v>77380</v>
      </c>
    </row>
    <row r="465" spans="5:5">
      <c r="E465" s="641">
        <v>77390</v>
      </c>
    </row>
    <row r="466" spans="5:5">
      <c r="E466" s="641">
        <v>77400</v>
      </c>
    </row>
    <row r="467" spans="5:5">
      <c r="E467" s="641">
        <v>77410</v>
      </c>
    </row>
    <row r="468" spans="5:5">
      <c r="E468" s="641">
        <v>77420</v>
      </c>
    </row>
    <row r="469" spans="5:5">
      <c r="E469" s="641">
        <v>77430</v>
      </c>
    </row>
    <row r="470" spans="5:5">
      <c r="E470" s="641">
        <v>77440</v>
      </c>
    </row>
    <row r="471" spans="5:5">
      <c r="E471" s="641">
        <v>77450</v>
      </c>
    </row>
    <row r="472" spans="5:5">
      <c r="E472" s="641">
        <v>77460</v>
      </c>
    </row>
    <row r="473" spans="5:5">
      <c r="E473" s="641">
        <v>77470</v>
      </c>
    </row>
    <row r="474" spans="5:5">
      <c r="E474" s="641">
        <v>77480</v>
      </c>
    </row>
    <row r="475" spans="5:5">
      <c r="E475" s="641">
        <v>77500</v>
      </c>
    </row>
    <row r="476" spans="5:5">
      <c r="E476" s="641">
        <v>77510</v>
      </c>
    </row>
    <row r="477" spans="5:5">
      <c r="E477" s="641">
        <v>77515</v>
      </c>
    </row>
    <row r="478" spans="5:5">
      <c r="E478" s="641">
        <v>77520</v>
      </c>
    </row>
    <row r="479" spans="5:5">
      <c r="E479" s="641">
        <v>77540</v>
      </c>
    </row>
    <row r="480" spans="5:5">
      <c r="E480" s="641">
        <v>77550</v>
      </c>
    </row>
    <row r="481" spans="5:5">
      <c r="E481" s="641">
        <v>77560</v>
      </c>
    </row>
    <row r="482" spans="5:5">
      <c r="E482" s="641">
        <v>77570</v>
      </c>
    </row>
    <row r="483" spans="5:5">
      <c r="E483" s="641">
        <v>77580</v>
      </c>
    </row>
    <row r="484" spans="5:5">
      <c r="E484" s="641">
        <v>77590</v>
      </c>
    </row>
    <row r="485" spans="5:5">
      <c r="E485" s="641">
        <v>77600</v>
      </c>
    </row>
    <row r="486" spans="5:5">
      <c r="E486" s="641">
        <v>77610</v>
      </c>
    </row>
    <row r="487" spans="5:5">
      <c r="E487" s="641">
        <v>77620</v>
      </c>
    </row>
    <row r="488" spans="5:5">
      <c r="E488" s="641">
        <v>77630</v>
      </c>
    </row>
    <row r="489" spans="5:5">
      <c r="E489" s="641">
        <v>77640</v>
      </c>
    </row>
    <row r="490" spans="5:5">
      <c r="E490" s="641">
        <v>77650</v>
      </c>
    </row>
    <row r="491" spans="5:5">
      <c r="E491" s="641">
        <v>77660</v>
      </c>
    </row>
    <row r="492" spans="5:5">
      <c r="E492" s="641">
        <v>77670</v>
      </c>
    </row>
    <row r="493" spans="5:5">
      <c r="E493" s="641">
        <v>77680</v>
      </c>
    </row>
    <row r="494" spans="5:5">
      <c r="E494" s="641">
        <v>77690</v>
      </c>
    </row>
    <row r="495" spans="5:5">
      <c r="E495" s="641">
        <v>77700</v>
      </c>
    </row>
    <row r="496" spans="5:5">
      <c r="E496" s="641">
        <v>77710</v>
      </c>
    </row>
    <row r="497" spans="5:5">
      <c r="E497" s="641">
        <v>77720</v>
      </c>
    </row>
    <row r="498" spans="5:5">
      <c r="E498" s="641">
        <v>77730</v>
      </c>
    </row>
    <row r="499" spans="5:5">
      <c r="E499" s="641">
        <v>77750</v>
      </c>
    </row>
    <row r="500" spans="5:5">
      <c r="E500" s="641">
        <v>77760</v>
      </c>
    </row>
    <row r="501" spans="5:5">
      <c r="E501" s="641">
        <v>77780</v>
      </c>
    </row>
    <row r="502" spans="5:5">
      <c r="E502" s="641">
        <v>77810</v>
      </c>
    </row>
    <row r="503" spans="5:5">
      <c r="E503" s="641">
        <v>77820</v>
      </c>
    </row>
    <row r="504" spans="5:5">
      <c r="E504" s="641">
        <v>77830</v>
      </c>
    </row>
    <row r="505" spans="5:5">
      <c r="E505" s="641">
        <v>77840</v>
      </c>
    </row>
    <row r="506" spans="5:5">
      <c r="E506" s="641">
        <v>77850</v>
      </c>
    </row>
    <row r="507" spans="5:5">
      <c r="E507" s="641">
        <v>77860</v>
      </c>
    </row>
    <row r="508" spans="5:5">
      <c r="E508" s="641">
        <v>77870</v>
      </c>
    </row>
    <row r="509" spans="5:5">
      <c r="E509" s="641">
        <v>77880</v>
      </c>
    </row>
    <row r="510" spans="5:5">
      <c r="E510" s="641">
        <v>77890</v>
      </c>
    </row>
    <row r="511" spans="5:5">
      <c r="E511" s="641">
        <v>77910</v>
      </c>
    </row>
    <row r="512" spans="5:5">
      <c r="E512" s="641">
        <v>77920</v>
      </c>
    </row>
    <row r="513" spans="5:5">
      <c r="E513" s="641">
        <v>77930</v>
      </c>
    </row>
    <row r="514" spans="5:5">
      <c r="E514" s="641">
        <v>77940</v>
      </c>
    </row>
    <row r="515" spans="5:5">
      <c r="E515" s="641">
        <v>77950</v>
      </c>
    </row>
    <row r="516" spans="5:5">
      <c r="E516" s="641">
        <v>77970</v>
      </c>
    </row>
    <row r="517" spans="5:5">
      <c r="E517" s="641">
        <v>77990</v>
      </c>
    </row>
    <row r="518" spans="5:5">
      <c r="E518" s="641">
        <v>78112</v>
      </c>
    </row>
    <row r="519" spans="5:5">
      <c r="E519" s="641">
        <v>78140</v>
      </c>
    </row>
    <row r="520" spans="5:5">
      <c r="E520" s="641">
        <v>78150</v>
      </c>
    </row>
    <row r="521" spans="5:5">
      <c r="E521" s="641">
        <v>78160</v>
      </c>
    </row>
    <row r="522" spans="5:5">
      <c r="E522" s="641">
        <v>78170</v>
      </c>
    </row>
    <row r="523" spans="5:5">
      <c r="E523" s="641">
        <v>78230</v>
      </c>
    </row>
    <row r="524" spans="5:5">
      <c r="E524" s="641">
        <v>78240</v>
      </c>
    </row>
    <row r="525" spans="5:5">
      <c r="E525" s="641">
        <v>78290</v>
      </c>
    </row>
    <row r="526" spans="5:5">
      <c r="E526" s="641">
        <v>78300</v>
      </c>
    </row>
    <row r="527" spans="5:5">
      <c r="E527" s="641">
        <v>78350</v>
      </c>
    </row>
    <row r="528" spans="5:5">
      <c r="E528" s="641">
        <v>78380</v>
      </c>
    </row>
    <row r="529" spans="5:5">
      <c r="E529" s="641">
        <v>78430</v>
      </c>
    </row>
    <row r="530" spans="5:5">
      <c r="E530" s="641">
        <v>78530</v>
      </c>
    </row>
    <row r="531" spans="5:5">
      <c r="E531" s="641">
        <v>78560</v>
      </c>
    </row>
    <row r="532" spans="5:5">
      <c r="E532" s="641">
        <v>78620</v>
      </c>
    </row>
    <row r="533" spans="5:5">
      <c r="E533" s="641">
        <v>78750</v>
      </c>
    </row>
    <row r="534" spans="5:5">
      <c r="E534" s="641">
        <v>78955</v>
      </c>
    </row>
    <row r="535" spans="5:5">
      <c r="E535" s="641">
        <v>80112</v>
      </c>
    </row>
    <row r="536" spans="5:5">
      <c r="E536" s="641">
        <v>80122</v>
      </c>
    </row>
    <row r="537" spans="5:5">
      <c r="E537" s="641">
        <v>80200</v>
      </c>
    </row>
    <row r="538" spans="5:5">
      <c r="E538" s="641">
        <v>80240</v>
      </c>
    </row>
    <row r="539" spans="5:5">
      <c r="E539" s="641">
        <v>80300</v>
      </c>
    </row>
    <row r="540" spans="5:5">
      <c r="E540" s="641">
        <v>80340</v>
      </c>
    </row>
    <row r="541" spans="5:5">
      <c r="E541" s="641">
        <v>80360</v>
      </c>
    </row>
    <row r="542" spans="5:5">
      <c r="E542" s="641">
        <v>80560</v>
      </c>
    </row>
    <row r="543" spans="5:5">
      <c r="E543" s="641">
        <v>80740</v>
      </c>
    </row>
    <row r="544" spans="5:5">
      <c r="E544" s="641">
        <v>80760</v>
      </c>
    </row>
    <row r="545" spans="5:5">
      <c r="E545" s="641">
        <v>80980</v>
      </c>
    </row>
    <row r="546" spans="5:5">
      <c r="E546" s="641">
        <v>91000</v>
      </c>
    </row>
    <row r="547" spans="5:5">
      <c r="E547" s="641">
        <v>91070</v>
      </c>
    </row>
    <row r="548" spans="5:5">
      <c r="E548" s="641">
        <v>91080</v>
      </c>
    </row>
    <row r="549" spans="5:5">
      <c r="E549" s="641">
        <v>91090</v>
      </c>
    </row>
    <row r="550" spans="5:5">
      <c r="E550" s="641">
        <v>91100</v>
      </c>
    </row>
    <row r="551" spans="5:5">
      <c r="E551" s="641">
        <v>91120</v>
      </c>
    </row>
    <row r="552" spans="5:5">
      <c r="E552" s="641">
        <v>91130</v>
      </c>
    </row>
    <row r="553" spans="5:5">
      <c r="E553" s="641">
        <v>91140</v>
      </c>
    </row>
    <row r="554" spans="5:5">
      <c r="E554" s="641">
        <v>91150</v>
      </c>
    </row>
    <row r="555" spans="5:5">
      <c r="E555" s="641">
        <v>91160</v>
      </c>
    </row>
    <row r="556" spans="5:5">
      <c r="E556" s="641">
        <v>91170</v>
      </c>
    </row>
    <row r="557" spans="5:5">
      <c r="E557" s="641">
        <v>91180</v>
      </c>
    </row>
    <row r="558" spans="5:5">
      <c r="E558" s="641">
        <v>91190</v>
      </c>
    </row>
    <row r="559" spans="5:5">
      <c r="E559" s="641">
        <v>91200</v>
      </c>
    </row>
    <row r="560" spans="5:5">
      <c r="E560" s="641">
        <v>91210</v>
      </c>
    </row>
    <row r="561" spans="5:5">
      <c r="E561" s="641">
        <v>91220</v>
      </c>
    </row>
    <row r="562" spans="5:5">
      <c r="E562" s="641">
        <v>91230</v>
      </c>
    </row>
    <row r="563" spans="5:5">
      <c r="E563" s="641">
        <v>91240</v>
      </c>
    </row>
    <row r="564" spans="5:5">
      <c r="E564" s="641">
        <v>91250</v>
      </c>
    </row>
    <row r="565" spans="5:5">
      <c r="E565" s="641">
        <v>91260</v>
      </c>
    </row>
    <row r="566" spans="5:5">
      <c r="E566" s="641">
        <v>91270</v>
      </c>
    </row>
    <row r="567" spans="5:5">
      <c r="E567" s="641">
        <v>91280</v>
      </c>
    </row>
    <row r="568" spans="5:5">
      <c r="E568" s="641">
        <v>91290</v>
      </c>
    </row>
    <row r="569" spans="5:5">
      <c r="E569" s="641">
        <v>91300</v>
      </c>
    </row>
    <row r="570" spans="5:5">
      <c r="E570" s="641">
        <v>91310</v>
      </c>
    </row>
    <row r="571" spans="5:5">
      <c r="E571" s="641">
        <v>91320</v>
      </c>
    </row>
    <row r="572" spans="5:5">
      <c r="E572" s="641">
        <v>91330</v>
      </c>
    </row>
    <row r="573" spans="5:5">
      <c r="E573" s="641">
        <v>91340</v>
      </c>
    </row>
    <row r="574" spans="5:5">
      <c r="E574" s="641">
        <v>91350</v>
      </c>
    </row>
    <row r="575" spans="5:5">
      <c r="E575" s="641">
        <v>91360</v>
      </c>
    </row>
    <row r="576" spans="5:5">
      <c r="E576" s="641">
        <v>91370</v>
      </c>
    </row>
    <row r="577" spans="5:5">
      <c r="E577" s="641">
        <v>91380</v>
      </c>
    </row>
    <row r="578" spans="5:5">
      <c r="E578" s="641">
        <v>91390</v>
      </c>
    </row>
    <row r="579" spans="5:5">
      <c r="E579" s="641">
        <v>91400</v>
      </c>
    </row>
    <row r="580" spans="5:5">
      <c r="E580" s="641">
        <v>91410</v>
      </c>
    </row>
    <row r="581" spans="5:5">
      <c r="E581" s="641">
        <v>91420</v>
      </c>
    </row>
    <row r="582" spans="5:5">
      <c r="E582" s="641">
        <v>91430</v>
      </c>
    </row>
    <row r="583" spans="5:5">
      <c r="E583" s="641">
        <v>91440</v>
      </c>
    </row>
    <row r="584" spans="5:5">
      <c r="E584" s="641">
        <v>91450</v>
      </c>
    </row>
    <row r="585" spans="5:5">
      <c r="E585" s="641">
        <v>91460</v>
      </c>
    </row>
    <row r="586" spans="5:5">
      <c r="E586" s="641">
        <v>91470</v>
      </c>
    </row>
    <row r="587" spans="5:5">
      <c r="E587" s="641">
        <v>91480</v>
      </c>
    </row>
    <row r="588" spans="5:5">
      <c r="E588" s="641">
        <v>91490</v>
      </c>
    </row>
    <row r="589" spans="5:5">
      <c r="E589" s="641">
        <v>91510</v>
      </c>
    </row>
    <row r="590" spans="5:5">
      <c r="E590" s="641">
        <v>91520</v>
      </c>
    </row>
    <row r="591" spans="5:5">
      <c r="E591" s="641">
        <v>91530</v>
      </c>
    </row>
    <row r="592" spans="5:5">
      <c r="E592" s="641">
        <v>91540</v>
      </c>
    </row>
    <row r="593" spans="5:5">
      <c r="E593" s="641">
        <v>91550</v>
      </c>
    </row>
    <row r="594" spans="5:5">
      <c r="E594" s="641">
        <v>91560</v>
      </c>
    </row>
    <row r="595" spans="5:5">
      <c r="E595" s="641">
        <v>91570</v>
      </c>
    </row>
    <row r="596" spans="5:5">
      <c r="E596" s="641">
        <v>91580</v>
      </c>
    </row>
    <row r="597" spans="5:5">
      <c r="E597" s="641">
        <v>91590</v>
      </c>
    </row>
    <row r="598" spans="5:5">
      <c r="E598" s="641">
        <v>91600</v>
      </c>
    </row>
    <row r="599" spans="5:5">
      <c r="E599" s="641">
        <v>91610</v>
      </c>
    </row>
    <row r="600" spans="5:5">
      <c r="E600" s="641">
        <v>91620</v>
      </c>
    </row>
    <row r="601" spans="5:5">
      <c r="E601" s="641">
        <v>91630</v>
      </c>
    </row>
    <row r="602" spans="5:5">
      <c r="E602" s="641">
        <v>91640</v>
      </c>
    </row>
    <row r="603" spans="5:5">
      <c r="E603" s="641">
        <v>91650</v>
      </c>
    </row>
    <row r="604" spans="5:5">
      <c r="E604" s="641">
        <v>91660</v>
      </c>
    </row>
    <row r="605" spans="5:5">
      <c r="E605" s="641">
        <v>91670</v>
      </c>
    </row>
    <row r="606" spans="5:5">
      <c r="E606" s="641">
        <v>91680</v>
      </c>
    </row>
    <row r="607" spans="5:5">
      <c r="E607" s="641">
        <v>91690</v>
      </c>
    </row>
    <row r="608" spans="5:5">
      <c r="E608" s="641">
        <v>91700</v>
      </c>
    </row>
    <row r="609" spans="5:5">
      <c r="E609" s="641">
        <v>91710</v>
      </c>
    </row>
    <row r="610" spans="5:5">
      <c r="E610" s="641">
        <v>91720</v>
      </c>
    </row>
    <row r="611" spans="5:5">
      <c r="E611" s="641">
        <v>91730</v>
      </c>
    </row>
    <row r="612" spans="5:5">
      <c r="E612" s="641">
        <v>91740</v>
      </c>
    </row>
    <row r="613" spans="5:5">
      <c r="E613" s="641">
        <v>91750</v>
      </c>
    </row>
    <row r="614" spans="5:5">
      <c r="E614" s="641">
        <v>91760</v>
      </c>
    </row>
    <row r="615" spans="5:5">
      <c r="E615" s="641">
        <v>91770</v>
      </c>
    </row>
    <row r="616" spans="5:5">
      <c r="E616" s="641">
        <v>91780</v>
      </c>
    </row>
    <row r="617" spans="5:5">
      <c r="E617" s="641">
        <v>91790</v>
      </c>
    </row>
    <row r="618" spans="5:5">
      <c r="E618" s="641">
        <v>91800</v>
      </c>
    </row>
    <row r="619" spans="5:5">
      <c r="E619" s="641">
        <v>91810</v>
      </c>
    </row>
    <row r="620" spans="5:5">
      <c r="E620" s="641">
        <v>91820</v>
      </c>
    </row>
    <row r="621" spans="5:5">
      <c r="E621" s="641">
        <v>91830</v>
      </c>
    </row>
    <row r="622" spans="5:5">
      <c r="E622" s="641">
        <v>91840</v>
      </c>
    </row>
    <row r="623" spans="5:5">
      <c r="E623" s="641">
        <v>91850</v>
      </c>
    </row>
    <row r="624" spans="5:5">
      <c r="E624" s="641">
        <v>91860</v>
      </c>
    </row>
    <row r="625" spans="5:5">
      <c r="E625" s="641">
        <v>91870</v>
      </c>
    </row>
    <row r="626" spans="5:5">
      <c r="E626" s="641">
        <v>91880</v>
      </c>
    </row>
    <row r="627" spans="5:5">
      <c r="E627" s="641">
        <v>91890</v>
      </c>
    </row>
    <row r="628" spans="5:5">
      <c r="E628" s="641">
        <v>91910</v>
      </c>
    </row>
    <row r="629" spans="5:5">
      <c r="E629" s="641">
        <v>91930</v>
      </c>
    </row>
    <row r="630" spans="5:5">
      <c r="E630" s="641">
        <v>91940</v>
      </c>
    </row>
    <row r="631" spans="5:5">
      <c r="E631" s="641">
        <v>92000</v>
      </c>
    </row>
    <row r="632" spans="5:5">
      <c r="E632" s="641">
        <v>92100</v>
      </c>
    </row>
    <row r="633" spans="5:5">
      <c r="E633" s="641">
        <v>92120</v>
      </c>
    </row>
    <row r="634" spans="5:5">
      <c r="E634" s="641">
        <v>92130</v>
      </c>
    </row>
    <row r="635" spans="5:5">
      <c r="E635" s="641">
        <v>92140</v>
      </c>
    </row>
    <row r="636" spans="5:5">
      <c r="E636" s="641">
        <v>92150</v>
      </c>
    </row>
    <row r="637" spans="5:5">
      <c r="E637" s="641">
        <v>92160</v>
      </c>
    </row>
    <row r="638" spans="5:5">
      <c r="E638" s="641">
        <v>92170</v>
      </c>
    </row>
    <row r="639" spans="5:5">
      <c r="E639" s="641">
        <v>92190</v>
      </c>
    </row>
    <row r="640" spans="5:5">
      <c r="E640" s="641">
        <v>92200</v>
      </c>
    </row>
    <row r="641" spans="5:5">
      <c r="E641" s="641">
        <v>92210</v>
      </c>
    </row>
    <row r="642" spans="5:5">
      <c r="E642" s="641">
        <v>92220</v>
      </c>
    </row>
    <row r="643" spans="5:5">
      <c r="E643" s="641">
        <v>92240</v>
      </c>
    </row>
    <row r="644" spans="5:5">
      <c r="E644" s="641">
        <v>92250</v>
      </c>
    </row>
    <row r="645" spans="5:5">
      <c r="E645" s="641">
        <v>92260</v>
      </c>
    </row>
    <row r="646" spans="5:5">
      <c r="E646" s="641">
        <v>92270</v>
      </c>
    </row>
    <row r="647" spans="5:5">
      <c r="E647" s="641">
        <v>92290</v>
      </c>
    </row>
    <row r="648" spans="5:5">
      <c r="E648" s="641">
        <v>92300</v>
      </c>
    </row>
    <row r="649" spans="5:5">
      <c r="E649" s="641">
        <v>92310</v>
      </c>
    </row>
    <row r="650" spans="5:5">
      <c r="E650" s="641">
        <v>92320</v>
      </c>
    </row>
    <row r="651" spans="5:5">
      <c r="E651" s="641">
        <v>92330</v>
      </c>
    </row>
    <row r="652" spans="5:5">
      <c r="E652" s="641">
        <v>92340</v>
      </c>
    </row>
    <row r="653" spans="5:5">
      <c r="E653" s="641">
        <v>92350</v>
      </c>
    </row>
    <row r="654" spans="5:5">
      <c r="E654" s="641">
        <v>92370</v>
      </c>
    </row>
    <row r="655" spans="5:5">
      <c r="E655" s="641">
        <v>92380</v>
      </c>
    </row>
    <row r="656" spans="5:5">
      <c r="E656" s="641">
        <v>92400</v>
      </c>
    </row>
    <row r="657" spans="5:5">
      <c r="E657" s="641">
        <v>92410</v>
      </c>
    </row>
    <row r="658" spans="5:5">
      <c r="E658" s="641">
        <v>92420</v>
      </c>
    </row>
    <row r="659" spans="5:5">
      <c r="E659" s="641">
        <v>92430</v>
      </c>
    </row>
    <row r="660" spans="5:5">
      <c r="E660" s="641">
        <v>92500</v>
      </c>
    </row>
    <row r="661" spans="5:5">
      <c r="E661" s="641">
        <v>92700</v>
      </c>
    </row>
    <row r="662" spans="5:5">
      <c r="E662" s="641">
        <v>92800</v>
      </c>
    </row>
    <row r="663" spans="5:5">
      <c r="E663" s="641">
        <v>93000</v>
      </c>
    </row>
    <row r="664" spans="5:5">
      <c r="E664" s="641">
        <v>93100</v>
      </c>
    </row>
    <row r="665" spans="5:5">
      <c r="E665" s="641">
        <v>93110</v>
      </c>
    </row>
    <row r="666" spans="5:5">
      <c r="E666" s="641">
        <v>93120</v>
      </c>
    </row>
    <row r="667" spans="5:5">
      <c r="E667" s="641">
        <v>93130</v>
      </c>
    </row>
    <row r="668" spans="5:5">
      <c r="E668" s="641">
        <v>93140</v>
      </c>
    </row>
    <row r="669" spans="5:5">
      <c r="E669" s="641">
        <v>93150</v>
      </c>
    </row>
    <row r="670" spans="5:5">
      <c r="E670" s="641">
        <v>93160</v>
      </c>
    </row>
    <row r="671" spans="5:5">
      <c r="E671" s="641">
        <v>93170</v>
      </c>
    </row>
    <row r="672" spans="5:5">
      <c r="E672" s="641">
        <v>93190</v>
      </c>
    </row>
    <row r="673" spans="5:5">
      <c r="E673" s="641">
        <v>93200</v>
      </c>
    </row>
    <row r="674" spans="5:5">
      <c r="E674" s="641">
        <v>93220</v>
      </c>
    </row>
    <row r="675" spans="5:5">
      <c r="E675" s="641">
        <v>93230</v>
      </c>
    </row>
    <row r="676" spans="5:5">
      <c r="E676" s="641">
        <v>93240</v>
      </c>
    </row>
    <row r="677" spans="5:5">
      <c r="E677" s="641">
        <v>93250</v>
      </c>
    </row>
    <row r="678" spans="5:5">
      <c r="E678" s="641">
        <v>93260</v>
      </c>
    </row>
    <row r="679" spans="5:5">
      <c r="E679" s="641">
        <v>93270</v>
      </c>
    </row>
    <row r="680" spans="5:5">
      <c r="E680" s="641">
        <v>93290</v>
      </c>
    </row>
    <row r="681" spans="5:5">
      <c r="E681" s="641">
        <v>93300</v>
      </c>
    </row>
    <row r="682" spans="5:5">
      <c r="E682" s="641">
        <v>93310</v>
      </c>
    </row>
    <row r="683" spans="5:5">
      <c r="E683" s="641">
        <v>93320</v>
      </c>
    </row>
    <row r="684" spans="5:5">
      <c r="E684" s="641">
        <v>93330</v>
      </c>
    </row>
    <row r="685" spans="5:5">
      <c r="E685" s="641">
        <v>93340</v>
      </c>
    </row>
    <row r="686" spans="5:5">
      <c r="E686" s="641">
        <v>93350</v>
      </c>
    </row>
    <row r="687" spans="5:5">
      <c r="E687" s="641">
        <v>93360</v>
      </c>
    </row>
    <row r="688" spans="5:5">
      <c r="E688" s="641">
        <v>93370</v>
      </c>
    </row>
    <row r="689" spans="5:5">
      <c r="E689" s="641">
        <v>93380</v>
      </c>
    </row>
    <row r="690" spans="5:5">
      <c r="E690" s="641">
        <v>93390</v>
      </c>
    </row>
    <row r="691" spans="5:5">
      <c r="E691" s="641">
        <v>93410</v>
      </c>
    </row>
    <row r="692" spans="5:5">
      <c r="E692" s="641">
        <v>93420</v>
      </c>
    </row>
    <row r="693" spans="5:5">
      <c r="E693" s="641">
        <v>93430</v>
      </c>
    </row>
    <row r="694" spans="5:5">
      <c r="E694" s="641">
        <v>93440</v>
      </c>
    </row>
    <row r="695" spans="5:5">
      <c r="E695" s="641">
        <v>93450</v>
      </c>
    </row>
    <row r="696" spans="5:5">
      <c r="E696" s="641">
        <v>93460</v>
      </c>
    </row>
    <row r="697" spans="5:5">
      <c r="E697" s="641">
        <v>93470</v>
      </c>
    </row>
    <row r="698" spans="5:5">
      <c r="E698" s="641">
        <v>93500</v>
      </c>
    </row>
    <row r="699" spans="5:5">
      <c r="E699" s="641">
        <v>93600</v>
      </c>
    </row>
    <row r="700" spans="5:5">
      <c r="E700" s="641">
        <v>93700</v>
      </c>
    </row>
    <row r="701" spans="5:5">
      <c r="E701" s="641">
        <v>93800</v>
      </c>
    </row>
    <row r="702" spans="5:5">
      <c r="E702" s="641">
        <v>94110</v>
      </c>
    </row>
    <row r="703" spans="5:5">
      <c r="E703" s="641">
        <v>94150</v>
      </c>
    </row>
    <row r="704" spans="5:5">
      <c r="E704" s="641">
        <v>94160</v>
      </c>
    </row>
    <row r="705" spans="5:5">
      <c r="E705" s="641">
        <v>94170</v>
      </c>
    </row>
    <row r="706" spans="5:5">
      <c r="E706" s="641">
        <v>94190</v>
      </c>
    </row>
    <row r="707" spans="5:5">
      <c r="E707" s="641">
        <v>94200</v>
      </c>
    </row>
    <row r="708" spans="5:5">
      <c r="E708" s="641">
        <v>94220</v>
      </c>
    </row>
    <row r="709" spans="5:5">
      <c r="E709" s="641">
        <v>94230</v>
      </c>
    </row>
    <row r="710" spans="5:5">
      <c r="E710" s="641">
        <v>94240</v>
      </c>
    </row>
    <row r="711" spans="5:5">
      <c r="E711" s="641">
        <v>94250</v>
      </c>
    </row>
    <row r="712" spans="5:5">
      <c r="E712" s="641">
        <v>94260</v>
      </c>
    </row>
    <row r="713" spans="5:5">
      <c r="E713" s="641">
        <v>94270</v>
      </c>
    </row>
    <row r="714" spans="5:5">
      <c r="E714" s="641">
        <v>94290</v>
      </c>
    </row>
    <row r="715" spans="5:5">
      <c r="E715" s="641">
        <v>94310</v>
      </c>
    </row>
    <row r="716" spans="5:5">
      <c r="E716" s="641">
        <v>94320</v>
      </c>
    </row>
    <row r="717" spans="5:5">
      <c r="E717" s="641">
        <v>94350</v>
      </c>
    </row>
    <row r="718" spans="5:5">
      <c r="E718" s="641">
        <v>94360</v>
      </c>
    </row>
    <row r="719" spans="5:5">
      <c r="E719" s="641">
        <v>94400</v>
      </c>
    </row>
    <row r="720" spans="5:5">
      <c r="E720" s="641">
        <v>94410</v>
      </c>
    </row>
    <row r="721" spans="5:5">
      <c r="E721" s="641">
        <v>94440</v>
      </c>
    </row>
    <row r="722" spans="5:5">
      <c r="E722" s="641">
        <v>94480</v>
      </c>
    </row>
    <row r="723" spans="5:5">
      <c r="E723" s="641">
        <v>94520</v>
      </c>
    </row>
    <row r="724" spans="5:5">
      <c r="E724" s="641">
        <v>94550</v>
      </c>
    </row>
    <row r="725" spans="5:5">
      <c r="E725" s="641">
        <v>94600</v>
      </c>
    </row>
    <row r="726" spans="5:5">
      <c r="E726" s="641">
        <v>94700</v>
      </c>
    </row>
    <row r="727" spans="5:5">
      <c r="E727" s="641">
        <v>94800</v>
      </c>
    </row>
    <row r="728" spans="5:5">
      <c r="E728" s="641">
        <v>95100</v>
      </c>
    </row>
    <row r="729" spans="5:5">
      <c r="E729" s="641">
        <v>95110</v>
      </c>
    </row>
    <row r="730" spans="5:5">
      <c r="E730" s="641">
        <v>95120</v>
      </c>
    </row>
    <row r="731" spans="5:5">
      <c r="E731" s="641">
        <v>95130</v>
      </c>
    </row>
    <row r="732" spans="5:5">
      <c r="E732" s="641">
        <v>95140</v>
      </c>
    </row>
    <row r="733" spans="5:5">
      <c r="E733" s="641">
        <v>95150</v>
      </c>
    </row>
    <row r="734" spans="5:5">
      <c r="E734" s="641">
        <v>95160</v>
      </c>
    </row>
    <row r="735" spans="5:5">
      <c r="E735" s="641">
        <v>95170</v>
      </c>
    </row>
    <row r="736" spans="5:5">
      <c r="E736" s="641">
        <v>95190</v>
      </c>
    </row>
    <row r="737" spans="5:5">
      <c r="E737" s="641">
        <v>95200</v>
      </c>
    </row>
    <row r="738" spans="5:5">
      <c r="E738" s="641">
        <v>95210</v>
      </c>
    </row>
    <row r="739" spans="5:5">
      <c r="E739" s="641">
        <v>95220</v>
      </c>
    </row>
    <row r="740" spans="5:5">
      <c r="E740" s="641">
        <v>95230</v>
      </c>
    </row>
    <row r="741" spans="5:5">
      <c r="E741" s="641">
        <v>95240</v>
      </c>
    </row>
    <row r="742" spans="5:5">
      <c r="E742" s="641">
        <v>95250</v>
      </c>
    </row>
    <row r="743" spans="5:5">
      <c r="E743" s="641">
        <v>95370</v>
      </c>
    </row>
    <row r="744" spans="5:5">
      <c r="E744" s="641">
        <v>95380</v>
      </c>
    </row>
    <row r="745" spans="5:5">
      <c r="E745" s="641">
        <v>95400</v>
      </c>
    </row>
    <row r="746" spans="5:5">
      <c r="E746" s="641">
        <v>95410</v>
      </c>
    </row>
    <row r="747" spans="5:5">
      <c r="E747" s="641">
        <v>95440</v>
      </c>
    </row>
    <row r="748" spans="5:5">
      <c r="E748" s="641">
        <v>95450</v>
      </c>
    </row>
    <row r="749" spans="5:5">
      <c r="E749" s="641">
        <v>95460</v>
      </c>
    </row>
    <row r="750" spans="5:5">
      <c r="E750" s="641">
        <v>95470</v>
      </c>
    </row>
    <row r="751" spans="5:5">
      <c r="E751" s="641">
        <v>95500</v>
      </c>
    </row>
    <row r="752" spans="5:5">
      <c r="E752" s="641">
        <v>95530</v>
      </c>
    </row>
    <row r="753" spans="5:5">
      <c r="E753" s="641">
        <v>95580</v>
      </c>
    </row>
    <row r="754" spans="5:5">
      <c r="E754" s="641">
        <v>95600</v>
      </c>
    </row>
    <row r="755" spans="5:5">
      <c r="E755" s="641">
        <v>95670</v>
      </c>
    </row>
    <row r="756" spans="5:5">
      <c r="E756" s="641">
        <v>95680</v>
      </c>
    </row>
    <row r="757" spans="5:5">
      <c r="E757" s="641">
        <v>95700</v>
      </c>
    </row>
    <row r="758" spans="5:5">
      <c r="E758" s="641">
        <v>95720</v>
      </c>
    </row>
    <row r="759" spans="5:5">
      <c r="E759" s="641">
        <v>95850</v>
      </c>
    </row>
    <row r="760" spans="5:5">
      <c r="E760" s="641">
        <v>95870</v>
      </c>
    </row>
    <row r="761" spans="5:5">
      <c r="E761" s="641">
        <v>95880</v>
      </c>
    </row>
  </sheetData>
  <mergeCells count="1">
    <mergeCell ref="A1:B1"/>
  </mergeCells>
  <conditionalFormatting sqref="C48:C67">
    <cfRule type="duplicateValues" dxfId="0" priority="1"/>
  </conditionalFormatting>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23"/>
  <sheetViews>
    <sheetView workbookViewId="0">
      <selection activeCell="A3" sqref="A3:D3"/>
    </sheetView>
  </sheetViews>
  <sheetFormatPr defaultColWidth="9" defaultRowHeight="13.5"/>
  <cols>
    <col min="1" max="4" width="15.875" customWidth="1"/>
    <col min="5" max="16380" width="9.14166666666667"/>
  </cols>
  <sheetData>
    <row r="1" s="632" customFormat="1" ht="73" customHeight="1" spans="1:10">
      <c r="A1" s="600" t="s">
        <v>1143</v>
      </c>
      <c r="B1" s="600"/>
      <c r="C1" s="600"/>
      <c r="D1" s="600"/>
      <c r="E1" s="633"/>
      <c r="F1" s="634" t="s">
        <v>137</v>
      </c>
      <c r="G1" s="633"/>
      <c r="H1" s="633"/>
      <c r="I1" s="633"/>
      <c r="J1" s="633"/>
    </row>
    <row r="2" s="632" customFormat="1" ht="32" customHeight="1" spans="1:10">
      <c r="A2" s="635" t="s">
        <v>1144</v>
      </c>
      <c r="B2" s="635" t="s">
        <v>1145</v>
      </c>
      <c r="C2" s="635" t="s">
        <v>1146</v>
      </c>
      <c r="D2" s="635" t="s">
        <v>1147</v>
      </c>
    </row>
    <row r="3" s="632" customFormat="1" spans="1:10">
      <c r="A3" s="632" t="s">
        <v>1148</v>
      </c>
      <c r="B3" s="632" t="s">
        <v>1149</v>
      </c>
      <c r="C3" s="632" t="s">
        <v>1150</v>
      </c>
      <c r="D3" s="632" t="s">
        <v>1151</v>
      </c>
    </row>
    <row r="4" s="632" customFormat="1" spans="1:10">
      <c r="A4" s="632" t="s">
        <v>1152</v>
      </c>
      <c r="B4" s="632" t="s">
        <v>1153</v>
      </c>
      <c r="C4" s="632" t="s">
        <v>1154</v>
      </c>
      <c r="D4" s="632" t="s">
        <v>1155</v>
      </c>
    </row>
    <row r="5" s="632" customFormat="1" spans="1:10">
      <c r="A5" s="632" t="s">
        <v>1156</v>
      </c>
      <c r="B5" s="632" t="s">
        <v>1157</v>
      </c>
      <c r="C5" s="632" t="s">
        <v>1158</v>
      </c>
      <c r="D5" s="632" t="s">
        <v>1159</v>
      </c>
    </row>
    <row r="6" s="632" customFormat="1" spans="1:10">
      <c r="A6" s="632" t="s">
        <v>1160</v>
      </c>
      <c r="B6" s="632" t="s">
        <v>1161</v>
      </c>
      <c r="C6" s="632" t="s">
        <v>1162</v>
      </c>
      <c r="D6" s="632" t="s">
        <v>1163</v>
      </c>
    </row>
    <row r="7" s="632" customFormat="1" spans="1:10">
      <c r="A7" s="632" t="s">
        <v>1164</v>
      </c>
      <c r="B7" s="632" t="s">
        <v>1165</v>
      </c>
      <c r="C7" s="632" t="s">
        <v>1166</v>
      </c>
      <c r="D7" s="632" t="s">
        <v>1167</v>
      </c>
    </row>
    <row r="8" s="632" customFormat="1" spans="1:10">
      <c r="A8" s="632" t="s">
        <v>1168</v>
      </c>
      <c r="B8" s="632" t="s">
        <v>1169</v>
      </c>
      <c r="C8" s="632" t="s">
        <v>1170</v>
      </c>
      <c r="D8" s="632" t="s">
        <v>1171</v>
      </c>
    </row>
    <row r="9" s="632" customFormat="1" spans="1:10">
      <c r="A9" s="632" t="s">
        <v>1172</v>
      </c>
      <c r="B9" s="632" t="s">
        <v>1173</v>
      </c>
      <c r="C9" s="632" t="s">
        <v>1174</v>
      </c>
      <c r="D9" s="632" t="s">
        <v>1175</v>
      </c>
    </row>
    <row r="10" s="632" customFormat="1" spans="1:10">
      <c r="A10" s="632" t="s">
        <v>1176</v>
      </c>
      <c r="B10" s="632" t="s">
        <v>1177</v>
      </c>
      <c r="C10" s="632" t="s">
        <v>1178</v>
      </c>
      <c r="D10" s="632" t="s">
        <v>1179</v>
      </c>
    </row>
    <row r="11" s="632" customFormat="1" spans="1:10">
      <c r="A11" s="632" t="s">
        <v>1180</v>
      </c>
      <c r="B11" s="632" t="s">
        <v>1181</v>
      </c>
      <c r="C11" s="632" t="s">
        <v>1182</v>
      </c>
      <c r="D11" s="632" t="s">
        <v>1183</v>
      </c>
    </row>
    <row r="12" s="632" customFormat="1" spans="1:10">
      <c r="A12" s="632" t="s">
        <v>1184</v>
      </c>
      <c r="B12" s="632" t="s">
        <v>1185</v>
      </c>
      <c r="C12" s="632" t="s">
        <v>1186</v>
      </c>
      <c r="D12" s="632" t="s">
        <v>1187</v>
      </c>
    </row>
    <row r="13" s="632" customFormat="1" spans="1:10">
      <c r="A13" s="632" t="s">
        <v>1188</v>
      </c>
      <c r="B13" s="632" t="s">
        <v>1189</v>
      </c>
      <c r="C13" s="632" t="s">
        <v>1190</v>
      </c>
      <c r="D13" s="632" t="s">
        <v>1191</v>
      </c>
    </row>
    <row r="14" s="632" customFormat="1" spans="1:10">
      <c r="A14" s="632" t="s">
        <v>1192</v>
      </c>
      <c r="B14" s="632" t="s">
        <v>1193</v>
      </c>
      <c r="C14" s="632" t="s">
        <v>1194</v>
      </c>
      <c r="D14" s="632" t="s">
        <v>1195</v>
      </c>
    </row>
    <row r="15" s="632" customFormat="1" spans="1:10">
      <c r="A15" s="632" t="s">
        <v>1196</v>
      </c>
      <c r="B15" s="632" t="s">
        <v>1197</v>
      </c>
      <c r="C15" s="632" t="s">
        <v>1198</v>
      </c>
      <c r="D15" s="632" t="s">
        <v>1199</v>
      </c>
    </row>
    <row r="16" s="632" customFormat="1" spans="1:10">
      <c r="A16" s="632" t="s">
        <v>1200</v>
      </c>
      <c r="B16" s="632" t="s">
        <v>1201</v>
      </c>
      <c r="C16" s="632" t="s">
        <v>1202</v>
      </c>
      <c r="D16" s="632" t="s">
        <v>1203</v>
      </c>
    </row>
    <row r="17" s="632" customFormat="1" spans="1:4">
      <c r="A17" s="632" t="s">
        <v>1204</v>
      </c>
      <c r="B17" s="632" t="s">
        <v>1205</v>
      </c>
      <c r="C17" s="632" t="s">
        <v>1206</v>
      </c>
      <c r="D17" s="632" t="s">
        <v>1207</v>
      </c>
    </row>
    <row r="18" s="632" customFormat="1" spans="1:4">
      <c r="A18" s="632" t="s">
        <v>1208</v>
      </c>
      <c r="B18" s="632" t="s">
        <v>1209</v>
      </c>
      <c r="C18" s="632" t="s">
        <v>1210</v>
      </c>
      <c r="D18" s="632" t="s">
        <v>1211</v>
      </c>
    </row>
    <row r="19" s="632" customFormat="1" spans="1:4">
      <c r="A19" s="632" t="s">
        <v>1212</v>
      </c>
      <c r="B19" s="632" t="s">
        <v>1213</v>
      </c>
      <c r="C19" s="632" t="s">
        <v>1214</v>
      </c>
      <c r="D19" s="632" t="s">
        <v>1215</v>
      </c>
    </row>
    <row r="20" s="632" customFormat="1" spans="1:4">
      <c r="A20" s="632" t="s">
        <v>1216</v>
      </c>
      <c r="B20" s="632" t="s">
        <v>1217</v>
      </c>
      <c r="C20" s="632" t="s">
        <v>1218</v>
      </c>
      <c r="D20" s="632" t="s">
        <v>1219</v>
      </c>
    </row>
    <row r="21" s="632" customFormat="1" spans="1:4">
      <c r="A21" s="632" t="s">
        <v>1220</v>
      </c>
      <c r="B21" s="632" t="s">
        <v>1221</v>
      </c>
      <c r="C21" s="632" t="s">
        <v>1222</v>
      </c>
      <c r="D21" s="632" t="s">
        <v>1223</v>
      </c>
    </row>
    <row r="22" s="632" customFormat="1" spans="1:4">
      <c r="A22" s="632" t="s">
        <v>1224</v>
      </c>
      <c r="B22" s="632" t="s">
        <v>1225</v>
      </c>
      <c r="C22" s="632" t="s">
        <v>1226</v>
      </c>
      <c r="D22" s="632" t="s">
        <v>1227</v>
      </c>
    </row>
    <row r="23" s="632" customFormat="1" spans="1:4">
      <c r="A23" s="632" t="s">
        <v>1228</v>
      </c>
      <c r="B23" s="632" t="s">
        <v>1229</v>
      </c>
      <c r="C23" s="632" t="s">
        <v>1230</v>
      </c>
      <c r="D23" s="632" t="s">
        <v>1231</v>
      </c>
    </row>
    <row r="24" s="632" customFormat="1" spans="1:4">
      <c r="A24" s="632" t="s">
        <v>1232</v>
      </c>
      <c r="B24" s="632" t="s">
        <v>1233</v>
      </c>
      <c r="C24" s="632" t="s">
        <v>1234</v>
      </c>
      <c r="D24" s="632" t="s">
        <v>1235</v>
      </c>
    </row>
    <row r="25" s="632" customFormat="1" spans="1:4">
      <c r="A25" s="632" t="s">
        <v>1236</v>
      </c>
      <c r="B25" s="632" t="s">
        <v>1237</v>
      </c>
      <c r="C25" s="632" t="s">
        <v>1238</v>
      </c>
      <c r="D25" s="632" t="s">
        <v>1239</v>
      </c>
    </row>
    <row r="26" s="632" customFormat="1" spans="1:4">
      <c r="A26" s="632" t="s">
        <v>1240</v>
      </c>
      <c r="B26" s="632" t="s">
        <v>1241</v>
      </c>
      <c r="C26" s="632" t="s">
        <v>1242</v>
      </c>
      <c r="D26" s="632" t="s">
        <v>1243</v>
      </c>
    </row>
    <row r="27" s="632" customFormat="1" spans="1:4">
      <c r="A27" s="632" t="s">
        <v>1244</v>
      </c>
      <c r="B27" s="632" t="s">
        <v>1245</v>
      </c>
      <c r="C27" s="632" t="s">
        <v>1246</v>
      </c>
      <c r="D27" s="632" t="s">
        <v>1247</v>
      </c>
    </row>
    <row r="28" s="632" customFormat="1" spans="1:4">
      <c r="A28" s="632" t="s">
        <v>1248</v>
      </c>
      <c r="B28" s="632" t="s">
        <v>1249</v>
      </c>
      <c r="C28" s="632" t="s">
        <v>1250</v>
      </c>
      <c r="D28" s="632" t="s">
        <v>1251</v>
      </c>
    </row>
    <row r="29" s="632" customFormat="1" spans="1:4">
      <c r="A29" s="632" t="s">
        <v>1252</v>
      </c>
      <c r="B29" s="632" t="s">
        <v>1253</v>
      </c>
      <c r="C29" s="632" t="s">
        <v>1254</v>
      </c>
      <c r="D29" s="632" t="s">
        <v>1255</v>
      </c>
    </row>
    <row r="30" s="632" customFormat="1" spans="1:4">
      <c r="A30" s="632" t="s">
        <v>1256</v>
      </c>
      <c r="B30" s="632" t="s">
        <v>1257</v>
      </c>
      <c r="C30" s="632" t="s">
        <v>1258</v>
      </c>
      <c r="D30" s="632" t="s">
        <v>1259</v>
      </c>
    </row>
    <row r="31" s="632" customFormat="1" spans="1:4">
      <c r="A31" s="632" t="s">
        <v>1260</v>
      </c>
      <c r="B31" s="632" t="s">
        <v>1261</v>
      </c>
      <c r="C31" s="632" t="s">
        <v>1262</v>
      </c>
      <c r="D31" s="632" t="s">
        <v>1263</v>
      </c>
    </row>
    <row r="32" s="632" customFormat="1" spans="1:4">
      <c r="A32" s="632" t="s">
        <v>1264</v>
      </c>
      <c r="B32" s="632" t="s">
        <v>1265</v>
      </c>
      <c r="C32" s="632" t="s">
        <v>1266</v>
      </c>
      <c r="D32" s="632" t="s">
        <v>1267</v>
      </c>
    </row>
    <row r="33" s="632" customFormat="1" spans="1:4">
      <c r="A33" s="632" t="s">
        <v>1268</v>
      </c>
      <c r="B33" s="632" t="s">
        <v>1269</v>
      </c>
      <c r="C33" s="632" t="s">
        <v>1270</v>
      </c>
      <c r="D33" s="632" t="s">
        <v>1271</v>
      </c>
    </row>
    <row r="34" s="632" customFormat="1" spans="1:4">
      <c r="A34" s="632" t="s">
        <v>1272</v>
      </c>
      <c r="B34" s="632" t="s">
        <v>1273</v>
      </c>
      <c r="C34" s="632" t="s">
        <v>1274</v>
      </c>
      <c r="D34" s="632" t="s">
        <v>1275</v>
      </c>
    </row>
    <row r="35" s="632" customFormat="1" spans="1:4">
      <c r="A35" s="632" t="s">
        <v>1276</v>
      </c>
      <c r="B35" s="632" t="s">
        <v>1277</v>
      </c>
      <c r="C35" s="632" t="s">
        <v>1278</v>
      </c>
      <c r="D35" s="632" t="s">
        <v>1279</v>
      </c>
    </row>
    <row r="36" s="632" customFormat="1" spans="1:4">
      <c r="A36" s="632" t="s">
        <v>1280</v>
      </c>
      <c r="B36" s="632" t="s">
        <v>1281</v>
      </c>
      <c r="C36" s="632" t="s">
        <v>1282</v>
      </c>
      <c r="D36" s="632" t="s">
        <v>1283</v>
      </c>
    </row>
    <row r="37" s="632" customFormat="1" spans="1:4">
      <c r="A37" s="632" t="s">
        <v>1284</v>
      </c>
      <c r="B37" s="632" t="s">
        <v>1285</v>
      </c>
      <c r="C37" s="632" t="s">
        <v>1286</v>
      </c>
      <c r="D37" s="632" t="s">
        <v>1287</v>
      </c>
    </row>
    <row r="38" s="632" customFormat="1" spans="1:4">
      <c r="A38" s="632" t="s">
        <v>1288</v>
      </c>
      <c r="B38" s="632" t="s">
        <v>1289</v>
      </c>
      <c r="C38" s="632" t="s">
        <v>1290</v>
      </c>
      <c r="D38" s="632" t="s">
        <v>1291</v>
      </c>
    </row>
    <row r="39" s="632" customFormat="1" spans="1:4">
      <c r="A39" s="632" t="s">
        <v>1292</v>
      </c>
      <c r="B39" s="632" t="s">
        <v>1293</v>
      </c>
      <c r="C39" s="632" t="s">
        <v>1294</v>
      </c>
      <c r="D39" s="632" t="s">
        <v>1295</v>
      </c>
    </row>
    <row r="40" s="632" customFormat="1" spans="1:4">
      <c r="A40" s="632" t="s">
        <v>1296</v>
      </c>
      <c r="B40" s="632" t="s">
        <v>1297</v>
      </c>
      <c r="C40" s="632" t="s">
        <v>1298</v>
      </c>
      <c r="D40" s="632" t="s">
        <v>1299</v>
      </c>
    </row>
    <row r="41" s="632" customFormat="1" spans="1:4">
      <c r="A41" s="632" t="s">
        <v>1300</v>
      </c>
      <c r="B41" s="632" t="s">
        <v>1301</v>
      </c>
      <c r="C41" s="632" t="s">
        <v>1302</v>
      </c>
      <c r="D41" s="632" t="s">
        <v>1303</v>
      </c>
    </row>
    <row r="42" s="632" customFormat="1" spans="1:4">
      <c r="A42" s="632" t="s">
        <v>1304</v>
      </c>
      <c r="B42" s="632" t="s">
        <v>1305</v>
      </c>
      <c r="C42" s="632" t="s">
        <v>1306</v>
      </c>
      <c r="D42" s="632" t="s">
        <v>1307</v>
      </c>
    </row>
    <row r="43" s="632" customFormat="1" spans="1:4">
      <c r="A43" s="632" t="s">
        <v>1308</v>
      </c>
      <c r="B43" s="632" t="s">
        <v>1309</v>
      </c>
      <c r="C43" s="632" t="s">
        <v>1310</v>
      </c>
      <c r="D43" s="632" t="s">
        <v>1311</v>
      </c>
    </row>
    <row r="44" s="632" customFormat="1" spans="1:4">
      <c r="A44" s="632" t="s">
        <v>1312</v>
      </c>
      <c r="B44" s="632" t="s">
        <v>1313</v>
      </c>
      <c r="C44" s="632" t="s">
        <v>1314</v>
      </c>
      <c r="D44" s="632" t="s">
        <v>1315</v>
      </c>
    </row>
    <row r="45" s="632" customFormat="1" spans="1:4">
      <c r="A45" s="632" t="s">
        <v>1316</v>
      </c>
      <c r="B45" s="632" t="s">
        <v>1317</v>
      </c>
      <c r="C45" s="632" t="s">
        <v>1318</v>
      </c>
      <c r="D45" s="632" t="s">
        <v>1319</v>
      </c>
    </row>
    <row r="46" s="632" customFormat="1" spans="1:4">
      <c r="A46" s="632" t="s">
        <v>1320</v>
      </c>
      <c r="B46" s="632" t="s">
        <v>1321</v>
      </c>
      <c r="C46" s="632" t="s">
        <v>1322</v>
      </c>
      <c r="D46" s="632" t="s">
        <v>1323</v>
      </c>
    </row>
    <row r="47" s="632" customFormat="1" spans="1:4">
      <c r="A47" s="632" t="s">
        <v>1324</v>
      </c>
      <c r="B47" s="632" t="s">
        <v>1325</v>
      </c>
      <c r="C47" s="632" t="s">
        <v>1326</v>
      </c>
      <c r="D47" s="632" t="s">
        <v>1327</v>
      </c>
    </row>
    <row r="48" s="632" customFormat="1" spans="1:4">
      <c r="A48" s="632" t="s">
        <v>1328</v>
      </c>
      <c r="B48" s="632" t="s">
        <v>1329</v>
      </c>
      <c r="C48" s="632" t="s">
        <v>1330</v>
      </c>
      <c r="D48" s="632" t="s">
        <v>1331</v>
      </c>
    </row>
    <row r="49" s="632" customFormat="1" spans="1:4">
      <c r="A49" s="632" t="s">
        <v>1332</v>
      </c>
      <c r="B49" s="632" t="s">
        <v>1333</v>
      </c>
      <c r="C49" s="632" t="s">
        <v>1334</v>
      </c>
      <c r="D49" s="632" t="s">
        <v>1335</v>
      </c>
    </row>
    <row r="50" s="632" customFormat="1" spans="1:4">
      <c r="A50" s="632" t="s">
        <v>1336</v>
      </c>
      <c r="B50" s="632" t="s">
        <v>1337</v>
      </c>
      <c r="C50" s="632" t="s">
        <v>1338</v>
      </c>
      <c r="D50" s="632" t="s">
        <v>1339</v>
      </c>
    </row>
    <row r="51" s="632" customFormat="1" spans="1:4">
      <c r="A51" s="632" t="s">
        <v>1340</v>
      </c>
      <c r="B51" s="632" t="s">
        <v>1341</v>
      </c>
      <c r="C51" s="632" t="s">
        <v>1342</v>
      </c>
      <c r="D51" s="632" t="s">
        <v>1343</v>
      </c>
    </row>
    <row r="52" s="632" customFormat="1" spans="1:4">
      <c r="A52" s="632" t="s">
        <v>1344</v>
      </c>
      <c r="B52" s="632" t="s">
        <v>1345</v>
      </c>
      <c r="C52" s="632" t="s">
        <v>1346</v>
      </c>
      <c r="D52" s="632" t="s">
        <v>1347</v>
      </c>
    </row>
    <row r="53" s="632" customFormat="1" spans="1:4">
      <c r="A53" s="632" t="s">
        <v>1348</v>
      </c>
      <c r="B53" s="632" t="s">
        <v>1349</v>
      </c>
      <c r="C53" s="632" t="s">
        <v>1350</v>
      </c>
      <c r="D53" s="632" t="s">
        <v>1351</v>
      </c>
    </row>
    <row r="54" s="632" customFormat="1" spans="1:4">
      <c r="A54" s="632" t="s">
        <v>1352</v>
      </c>
      <c r="B54" s="632" t="s">
        <v>1353</v>
      </c>
      <c r="C54" s="632" t="s">
        <v>1354</v>
      </c>
      <c r="D54" s="632" t="s">
        <v>1355</v>
      </c>
    </row>
    <row r="55" s="632" customFormat="1" spans="1:4">
      <c r="A55" s="632" t="s">
        <v>1356</v>
      </c>
      <c r="B55" s="632" t="s">
        <v>1357</v>
      </c>
      <c r="C55" s="632" t="s">
        <v>1358</v>
      </c>
      <c r="D55" s="632" t="s">
        <v>1359</v>
      </c>
    </row>
    <row r="56" s="632" customFormat="1" spans="1:4">
      <c r="A56" s="632" t="s">
        <v>1360</v>
      </c>
      <c r="B56" s="632" t="s">
        <v>1361</v>
      </c>
      <c r="C56" s="632" t="s">
        <v>1362</v>
      </c>
      <c r="D56" s="632" t="s">
        <v>1363</v>
      </c>
    </row>
    <row r="57" s="632" customFormat="1" spans="1:4">
      <c r="A57" s="632" t="s">
        <v>1364</v>
      </c>
      <c r="B57" s="632" t="s">
        <v>1365</v>
      </c>
      <c r="C57" s="632" t="s">
        <v>1366</v>
      </c>
      <c r="D57" s="632" t="s">
        <v>1367</v>
      </c>
    </row>
    <row r="58" s="632" customFormat="1" spans="1:4">
      <c r="A58" s="632" t="s">
        <v>1368</v>
      </c>
      <c r="B58" s="632" t="s">
        <v>1369</v>
      </c>
      <c r="C58" s="632" t="s">
        <v>1370</v>
      </c>
      <c r="D58" s="632" t="s">
        <v>1371</v>
      </c>
    </row>
    <row r="59" s="632" customFormat="1" spans="1:4">
      <c r="A59" s="632" t="s">
        <v>1372</v>
      </c>
      <c r="B59" s="632" t="s">
        <v>1373</v>
      </c>
      <c r="C59" s="632" t="s">
        <v>1374</v>
      </c>
      <c r="D59" s="632" t="s">
        <v>1375</v>
      </c>
    </row>
    <row r="60" s="632" customFormat="1" spans="1:4">
      <c r="A60" s="632" t="s">
        <v>1376</v>
      </c>
      <c r="B60" s="632" t="s">
        <v>1377</v>
      </c>
      <c r="C60" s="632" t="s">
        <v>1378</v>
      </c>
      <c r="D60" s="632" t="s">
        <v>1379</v>
      </c>
    </row>
    <row r="61" s="632" customFormat="1" spans="1:4">
      <c r="A61" s="632" t="s">
        <v>1380</v>
      </c>
      <c r="B61" s="632" t="s">
        <v>1381</v>
      </c>
      <c r="C61" s="632" t="s">
        <v>1382</v>
      </c>
      <c r="D61" s="632" t="s">
        <v>1383</v>
      </c>
    </row>
    <row r="62" s="632" customFormat="1" spans="1:4">
      <c r="A62" s="632" t="s">
        <v>1384</v>
      </c>
      <c r="B62" s="632" t="s">
        <v>1385</v>
      </c>
      <c r="C62" s="632" t="s">
        <v>1386</v>
      </c>
      <c r="D62" s="632" t="s">
        <v>1387</v>
      </c>
    </row>
    <row r="63" s="632" customFormat="1" spans="1:4">
      <c r="A63" s="632" t="s">
        <v>1388</v>
      </c>
      <c r="B63" s="632" t="s">
        <v>1389</v>
      </c>
      <c r="C63" s="632" t="s">
        <v>1390</v>
      </c>
      <c r="D63" s="632" t="s">
        <v>1391</v>
      </c>
    </row>
    <row r="64" s="632" customFormat="1" spans="1:4">
      <c r="A64" s="632" t="s">
        <v>1392</v>
      </c>
      <c r="B64" s="632" t="s">
        <v>1393</v>
      </c>
      <c r="C64" s="632" t="s">
        <v>1394</v>
      </c>
      <c r="D64" s="632" t="s">
        <v>1395</v>
      </c>
    </row>
    <row r="65" s="632" customFormat="1" spans="1:4">
      <c r="A65" s="632" t="s">
        <v>1396</v>
      </c>
      <c r="B65" s="632" t="s">
        <v>1397</v>
      </c>
      <c r="C65" s="632" t="s">
        <v>1398</v>
      </c>
      <c r="D65" s="632" t="s">
        <v>1399</v>
      </c>
    </row>
    <row r="66" s="632" customFormat="1" spans="1:4">
      <c r="A66" s="632" t="s">
        <v>1400</v>
      </c>
      <c r="B66" s="632" t="s">
        <v>1401</v>
      </c>
      <c r="C66" s="632" t="s">
        <v>1402</v>
      </c>
      <c r="D66" s="632" t="s">
        <v>1403</v>
      </c>
    </row>
    <row r="67" s="632" customFormat="1" spans="1:4">
      <c r="A67" s="632" t="s">
        <v>1404</v>
      </c>
      <c r="B67" s="632" t="s">
        <v>1405</v>
      </c>
      <c r="C67" s="632" t="s">
        <v>1406</v>
      </c>
      <c r="D67" s="632" t="s">
        <v>1407</v>
      </c>
    </row>
    <row r="68" s="632" customFormat="1" spans="1:4">
      <c r="A68" s="632" t="s">
        <v>1408</v>
      </c>
      <c r="B68" s="632" t="s">
        <v>1409</v>
      </c>
      <c r="C68" s="632" t="s">
        <v>1410</v>
      </c>
      <c r="D68" s="632" t="s">
        <v>1411</v>
      </c>
    </row>
    <row r="69" s="632" customFormat="1" spans="1:4">
      <c r="A69" s="632" t="s">
        <v>1412</v>
      </c>
      <c r="B69" s="632" t="s">
        <v>1413</v>
      </c>
      <c r="C69" s="632" t="s">
        <v>1414</v>
      </c>
      <c r="D69" s="632" t="s">
        <v>1415</v>
      </c>
    </row>
    <row r="70" s="632" customFormat="1" spans="1:4">
      <c r="A70" s="632" t="s">
        <v>1416</v>
      </c>
      <c r="B70" s="632" t="s">
        <v>1417</v>
      </c>
      <c r="C70" s="632" t="s">
        <v>1418</v>
      </c>
      <c r="D70" s="632" t="s">
        <v>1419</v>
      </c>
    </row>
    <row r="71" s="632" customFormat="1" spans="1:4">
      <c r="A71" s="632" t="s">
        <v>1420</v>
      </c>
      <c r="B71" s="632" t="s">
        <v>1421</v>
      </c>
      <c r="C71" s="632" t="s">
        <v>1422</v>
      </c>
      <c r="D71" s="632" t="s">
        <v>1423</v>
      </c>
    </row>
    <row r="72" s="632" customFormat="1" spans="1:4">
      <c r="A72" s="632" t="s">
        <v>1424</v>
      </c>
      <c r="B72" s="632" t="s">
        <v>1425</v>
      </c>
      <c r="C72" s="632" t="s">
        <v>1426</v>
      </c>
      <c r="D72" s="632" t="s">
        <v>1427</v>
      </c>
    </row>
    <row r="73" s="632" customFormat="1" spans="1:4">
      <c r="A73" s="632" t="s">
        <v>1428</v>
      </c>
      <c r="B73" s="632" t="s">
        <v>1429</v>
      </c>
      <c r="C73" s="632" t="s">
        <v>1430</v>
      </c>
      <c r="D73" s="632" t="s">
        <v>1431</v>
      </c>
    </row>
    <row r="74" s="632" customFormat="1" spans="1:4">
      <c r="A74" s="632" t="s">
        <v>1432</v>
      </c>
      <c r="B74" s="632" t="s">
        <v>1433</v>
      </c>
      <c r="C74" s="632" t="s">
        <v>1434</v>
      </c>
      <c r="D74" s="632" t="s">
        <v>1435</v>
      </c>
    </row>
    <row r="75" s="632" customFormat="1" spans="1:4">
      <c r="A75" s="632" t="s">
        <v>1436</v>
      </c>
      <c r="B75" s="632" t="s">
        <v>1437</v>
      </c>
      <c r="C75" s="632" t="s">
        <v>1438</v>
      </c>
      <c r="D75" s="632" t="s">
        <v>1439</v>
      </c>
    </row>
    <row r="76" s="632" customFormat="1" spans="1:4">
      <c r="A76" s="632" t="s">
        <v>1440</v>
      </c>
      <c r="B76" s="632" t="s">
        <v>1441</v>
      </c>
      <c r="C76" s="632" t="s">
        <v>1442</v>
      </c>
      <c r="D76" s="632" t="s">
        <v>1443</v>
      </c>
    </row>
    <row r="77" s="632" customFormat="1" spans="1:4">
      <c r="A77" s="632" t="s">
        <v>1444</v>
      </c>
      <c r="B77" s="632" t="s">
        <v>1445</v>
      </c>
      <c r="C77" s="632" t="s">
        <v>1446</v>
      </c>
      <c r="D77" s="632" t="s">
        <v>1447</v>
      </c>
    </row>
    <row r="78" s="632" customFormat="1" spans="1:4">
      <c r="A78" s="632" t="s">
        <v>1448</v>
      </c>
      <c r="B78" s="632" t="s">
        <v>1449</v>
      </c>
      <c r="C78" s="632" t="s">
        <v>1450</v>
      </c>
      <c r="D78" s="632" t="s">
        <v>1451</v>
      </c>
    </row>
    <row r="79" s="632" customFormat="1" spans="1:4">
      <c r="A79" s="632" t="s">
        <v>1452</v>
      </c>
      <c r="B79" s="632" t="s">
        <v>1453</v>
      </c>
      <c r="C79" s="632" t="s">
        <v>1454</v>
      </c>
      <c r="D79" s="632" t="s">
        <v>1455</v>
      </c>
    </row>
    <row r="80" s="632" customFormat="1" spans="1:4">
      <c r="A80" s="632" t="s">
        <v>1456</v>
      </c>
      <c r="B80" s="632" t="s">
        <v>1457</v>
      </c>
      <c r="C80" s="632" t="s">
        <v>1458</v>
      </c>
      <c r="D80" s="632" t="s">
        <v>1459</v>
      </c>
    </row>
    <row r="81" s="632" customFormat="1" spans="1:4">
      <c r="A81" s="632" t="s">
        <v>1460</v>
      </c>
      <c r="B81" s="632" t="s">
        <v>1461</v>
      </c>
      <c r="C81" s="632" t="s">
        <v>1462</v>
      </c>
      <c r="D81" s="632" t="s">
        <v>1463</v>
      </c>
    </row>
    <row r="82" s="632" customFormat="1" spans="1:4">
      <c r="A82" s="632" t="s">
        <v>1464</v>
      </c>
      <c r="B82" s="632" t="s">
        <v>1465</v>
      </c>
      <c r="C82" s="632" t="s">
        <v>1466</v>
      </c>
      <c r="D82" s="632" t="s">
        <v>1467</v>
      </c>
    </row>
    <row r="83" s="632" customFormat="1" spans="1:4">
      <c r="A83" s="632" t="s">
        <v>1468</v>
      </c>
      <c r="B83" s="632" t="s">
        <v>1469</v>
      </c>
      <c r="C83" s="632" t="s">
        <v>1470</v>
      </c>
      <c r="D83" s="632" t="s">
        <v>1471</v>
      </c>
    </row>
    <row r="84" s="632" customFormat="1" spans="1:4">
      <c r="A84" s="632" t="s">
        <v>1472</v>
      </c>
      <c r="B84" s="632" t="s">
        <v>1473</v>
      </c>
      <c r="C84" s="632" t="s">
        <v>1474</v>
      </c>
      <c r="D84" s="632" t="s">
        <v>1475</v>
      </c>
    </row>
    <row r="85" s="632" customFormat="1" spans="1:4">
      <c r="A85" s="632" t="s">
        <v>1476</v>
      </c>
      <c r="B85" s="632" t="s">
        <v>1477</v>
      </c>
      <c r="C85" s="632" t="s">
        <v>1478</v>
      </c>
      <c r="D85" s="632" t="s">
        <v>1479</v>
      </c>
    </row>
    <row r="86" s="632" customFormat="1" spans="1:4">
      <c r="A86" s="632" t="s">
        <v>1480</v>
      </c>
      <c r="B86" s="632" t="s">
        <v>1481</v>
      </c>
      <c r="C86" s="632" t="s">
        <v>1482</v>
      </c>
      <c r="D86" s="632" t="s">
        <v>1483</v>
      </c>
    </row>
    <row r="87" s="632" customFormat="1" spans="1:4">
      <c r="A87" s="632" t="s">
        <v>1484</v>
      </c>
      <c r="B87" s="632" t="s">
        <v>1485</v>
      </c>
      <c r="C87" s="632" t="s">
        <v>1486</v>
      </c>
      <c r="D87" s="632" t="s">
        <v>1487</v>
      </c>
    </row>
    <row r="88" s="632" customFormat="1" spans="1:4">
      <c r="A88" s="632" t="s">
        <v>1488</v>
      </c>
      <c r="B88" s="632" t="s">
        <v>1489</v>
      </c>
      <c r="C88" s="632" t="s">
        <v>1490</v>
      </c>
      <c r="D88" s="632" t="s">
        <v>1491</v>
      </c>
    </row>
    <row r="89" s="632" customFormat="1" spans="1:4">
      <c r="A89" s="632" t="s">
        <v>1492</v>
      </c>
      <c r="B89" s="632" t="s">
        <v>1493</v>
      </c>
      <c r="C89" s="632" t="s">
        <v>1494</v>
      </c>
      <c r="D89" s="632" t="s">
        <v>1495</v>
      </c>
    </row>
    <row r="90" s="632" customFormat="1" spans="1:4">
      <c r="A90" s="632" t="s">
        <v>1496</v>
      </c>
      <c r="B90" s="632" t="s">
        <v>1497</v>
      </c>
      <c r="C90" s="632" t="s">
        <v>1498</v>
      </c>
      <c r="D90" s="632" t="s">
        <v>1499</v>
      </c>
    </row>
    <row r="91" s="632" customFormat="1" spans="1:4">
      <c r="A91" s="632" t="s">
        <v>1500</v>
      </c>
      <c r="B91" s="632" t="s">
        <v>1501</v>
      </c>
      <c r="C91" s="632" t="s">
        <v>1502</v>
      </c>
      <c r="D91" s="632" t="s">
        <v>1503</v>
      </c>
    </row>
    <row r="92" s="632" customFormat="1" spans="1:4">
      <c r="A92" s="632" t="s">
        <v>1504</v>
      </c>
      <c r="B92" s="632" t="s">
        <v>1505</v>
      </c>
      <c r="C92" s="632" t="s">
        <v>1506</v>
      </c>
      <c r="D92" s="632" t="s">
        <v>1507</v>
      </c>
    </row>
    <row r="93" s="632" customFormat="1" spans="1:4">
      <c r="A93" s="632" t="s">
        <v>1508</v>
      </c>
      <c r="B93" s="632" t="s">
        <v>1509</v>
      </c>
      <c r="C93" s="632" t="s">
        <v>1510</v>
      </c>
      <c r="D93" s="632" t="s">
        <v>1511</v>
      </c>
    </row>
    <row r="94" s="632" customFormat="1" spans="1:4">
      <c r="A94" s="632" t="s">
        <v>1512</v>
      </c>
      <c r="B94" s="632" t="s">
        <v>1513</v>
      </c>
      <c r="C94" s="632" t="s">
        <v>1514</v>
      </c>
      <c r="D94" s="632" t="s">
        <v>1515</v>
      </c>
    </row>
    <row r="95" s="632" customFormat="1" spans="1:4">
      <c r="A95" s="632" t="s">
        <v>1516</v>
      </c>
      <c r="B95" s="632" t="s">
        <v>1517</v>
      </c>
      <c r="C95" s="632" t="s">
        <v>1518</v>
      </c>
      <c r="D95" s="632" t="s">
        <v>1519</v>
      </c>
    </row>
    <row r="96" s="632" customFormat="1" spans="1:4">
      <c r="A96" s="632" t="s">
        <v>1520</v>
      </c>
      <c r="B96" s="632" t="s">
        <v>1521</v>
      </c>
      <c r="C96" s="632" t="s">
        <v>1522</v>
      </c>
      <c r="D96" s="632" t="s">
        <v>1523</v>
      </c>
    </row>
    <row r="97" s="632" customFormat="1" spans="1:4">
      <c r="A97" s="632" t="s">
        <v>1524</v>
      </c>
      <c r="B97" s="632" t="s">
        <v>1525</v>
      </c>
      <c r="C97" s="632" t="s">
        <v>1526</v>
      </c>
      <c r="D97" s="632" t="s">
        <v>1527</v>
      </c>
    </row>
    <row r="98" s="632" customFormat="1" spans="1:4">
      <c r="A98" s="632" t="s">
        <v>1528</v>
      </c>
      <c r="B98" s="632" t="s">
        <v>1529</v>
      </c>
      <c r="C98" s="632" t="s">
        <v>1530</v>
      </c>
      <c r="D98" s="632" t="s">
        <v>1531</v>
      </c>
    </row>
    <row r="99" s="632" customFormat="1" spans="1:4">
      <c r="A99" s="632" t="s">
        <v>1532</v>
      </c>
      <c r="B99" s="632" t="s">
        <v>1533</v>
      </c>
      <c r="C99" s="632" t="s">
        <v>1534</v>
      </c>
      <c r="D99" s="632" t="s">
        <v>1535</v>
      </c>
    </row>
    <row r="100" s="632" customFormat="1" spans="1:4">
      <c r="A100" s="632" t="s">
        <v>1536</v>
      </c>
      <c r="B100" s="632" t="s">
        <v>1537</v>
      </c>
      <c r="C100" s="632" t="s">
        <v>1538</v>
      </c>
      <c r="D100" s="632" t="s">
        <v>1539</v>
      </c>
    </row>
    <row r="101" s="632" customFormat="1" spans="1:4">
      <c r="A101" s="632" t="s">
        <v>1540</v>
      </c>
      <c r="B101" s="632" t="s">
        <v>1541</v>
      </c>
      <c r="C101" s="632" t="s">
        <v>1542</v>
      </c>
      <c r="D101" s="632" t="s">
        <v>1543</v>
      </c>
    </row>
    <row r="102" s="632" customFormat="1" spans="1:4">
      <c r="A102" s="632" t="s">
        <v>1544</v>
      </c>
      <c r="B102" s="632" t="s">
        <v>1545</v>
      </c>
      <c r="C102" s="632" t="s">
        <v>1546</v>
      </c>
      <c r="D102" s="632" t="s">
        <v>1547</v>
      </c>
    </row>
    <row r="103" s="632" customFormat="1" spans="1:4">
      <c r="A103" s="632" t="s">
        <v>1548</v>
      </c>
      <c r="B103" s="632" t="s">
        <v>1549</v>
      </c>
      <c r="C103" s="632" t="s">
        <v>1550</v>
      </c>
      <c r="D103" s="632" t="s">
        <v>1551</v>
      </c>
    </row>
    <row r="104" s="632" customFormat="1" spans="1:4">
      <c r="A104" s="632" t="s">
        <v>1552</v>
      </c>
      <c r="B104" s="632" t="s">
        <v>1553</v>
      </c>
      <c r="C104" s="632" t="s">
        <v>1554</v>
      </c>
      <c r="D104" s="632" t="s">
        <v>1555</v>
      </c>
    </row>
    <row r="105" s="632" customFormat="1" spans="1:4">
      <c r="A105" s="632" t="s">
        <v>1556</v>
      </c>
      <c r="B105" s="632" t="s">
        <v>1557</v>
      </c>
      <c r="C105" s="632" t="s">
        <v>1558</v>
      </c>
      <c r="D105" s="632" t="s">
        <v>1559</v>
      </c>
    </row>
    <row r="106" s="632" customFormat="1" spans="1:4">
      <c r="A106" s="632" t="s">
        <v>1560</v>
      </c>
      <c r="B106" s="632" t="s">
        <v>1561</v>
      </c>
      <c r="C106" s="632" t="s">
        <v>1562</v>
      </c>
      <c r="D106" s="632" t="s">
        <v>1563</v>
      </c>
    </row>
    <row r="107" s="632" customFormat="1" spans="1:4">
      <c r="A107" s="632" t="s">
        <v>1564</v>
      </c>
      <c r="B107" s="632" t="s">
        <v>1565</v>
      </c>
      <c r="C107" s="632" t="s">
        <v>1566</v>
      </c>
      <c r="D107" s="632" t="s">
        <v>1567</v>
      </c>
    </row>
    <row r="108" s="632" customFormat="1" spans="1:4">
      <c r="A108" s="632" t="s">
        <v>1568</v>
      </c>
      <c r="B108" s="632" t="s">
        <v>1569</v>
      </c>
      <c r="C108" s="632" t="s">
        <v>1570</v>
      </c>
      <c r="D108" s="632" t="s">
        <v>1571</v>
      </c>
    </row>
    <row r="109" s="632" customFormat="1" spans="1:4">
      <c r="A109" s="632" t="s">
        <v>1572</v>
      </c>
      <c r="B109" s="632" t="s">
        <v>1573</v>
      </c>
      <c r="C109" s="632" t="s">
        <v>1574</v>
      </c>
      <c r="D109" s="632" t="s">
        <v>1575</v>
      </c>
    </row>
    <row r="110" s="632" customFormat="1" spans="1:4">
      <c r="A110" s="632" t="s">
        <v>1576</v>
      </c>
      <c r="B110" s="632" t="s">
        <v>1577</v>
      </c>
      <c r="C110" s="632" t="s">
        <v>1578</v>
      </c>
      <c r="D110" s="632" t="s">
        <v>1579</v>
      </c>
    </row>
    <row r="111" s="632" customFormat="1" spans="1:4">
      <c r="A111" s="632" t="s">
        <v>1580</v>
      </c>
      <c r="B111" s="632" t="s">
        <v>1581</v>
      </c>
      <c r="C111" s="632" t="s">
        <v>1582</v>
      </c>
      <c r="D111" s="632" t="s">
        <v>1583</v>
      </c>
    </row>
    <row r="112" s="632" customFormat="1" spans="1:4">
      <c r="A112" s="632" t="s">
        <v>1584</v>
      </c>
      <c r="B112" s="632" t="s">
        <v>1585</v>
      </c>
      <c r="C112" s="632" t="s">
        <v>1586</v>
      </c>
      <c r="D112" s="632" t="s">
        <v>1587</v>
      </c>
    </row>
    <row r="113" s="632" customFormat="1" spans="1:4">
      <c r="A113" s="632" t="s">
        <v>1588</v>
      </c>
      <c r="B113" s="632" t="s">
        <v>1589</v>
      </c>
      <c r="C113" s="632" t="s">
        <v>1590</v>
      </c>
      <c r="D113" s="632" t="s">
        <v>1591</v>
      </c>
    </row>
    <row r="114" s="632" customFormat="1" spans="1:4">
      <c r="A114" s="632" t="s">
        <v>1592</v>
      </c>
      <c r="B114" s="632" t="s">
        <v>1593</v>
      </c>
      <c r="C114" s="632" t="s">
        <v>1594</v>
      </c>
      <c r="D114" s="632" t="s">
        <v>1595</v>
      </c>
    </row>
    <row r="115" s="632" customFormat="1" spans="1:4">
      <c r="A115" s="632" t="s">
        <v>1596</v>
      </c>
      <c r="B115" s="632" t="s">
        <v>1597</v>
      </c>
      <c r="C115" s="632" t="s">
        <v>1598</v>
      </c>
      <c r="D115" s="632" t="s">
        <v>1599</v>
      </c>
    </row>
    <row r="116" s="632" customFormat="1" spans="1:4">
      <c r="A116" s="632" t="s">
        <v>1600</v>
      </c>
      <c r="B116" s="632" t="s">
        <v>1601</v>
      </c>
      <c r="C116" s="632" t="s">
        <v>1602</v>
      </c>
      <c r="D116" s="632" t="s">
        <v>1603</v>
      </c>
    </row>
    <row r="117" s="632" customFormat="1" spans="1:4">
      <c r="A117" s="632" t="s">
        <v>1604</v>
      </c>
      <c r="B117" s="632" t="s">
        <v>1605</v>
      </c>
      <c r="C117" s="632" t="s">
        <v>1606</v>
      </c>
      <c r="D117" s="632" t="s">
        <v>1607</v>
      </c>
    </row>
    <row r="118" s="632" customFormat="1" spans="1:4">
      <c r="A118" s="632" t="s">
        <v>1608</v>
      </c>
      <c r="B118" s="632" t="s">
        <v>1609</v>
      </c>
      <c r="C118" s="632" t="s">
        <v>1610</v>
      </c>
      <c r="D118" s="632" t="s">
        <v>1611</v>
      </c>
    </row>
    <row r="119" s="632" customFormat="1" spans="1:4">
      <c r="A119" s="632" t="s">
        <v>1612</v>
      </c>
      <c r="B119" s="632" t="s">
        <v>1613</v>
      </c>
      <c r="C119" s="632" t="s">
        <v>1614</v>
      </c>
      <c r="D119" s="632" t="s">
        <v>1615</v>
      </c>
    </row>
    <row r="120" s="632" customFormat="1" spans="1:4">
      <c r="A120" s="632" t="s">
        <v>1616</v>
      </c>
      <c r="B120" s="632" t="s">
        <v>1617</v>
      </c>
      <c r="C120" s="632" t="s">
        <v>1618</v>
      </c>
      <c r="D120" s="632" t="s">
        <v>1619</v>
      </c>
    </row>
    <row r="121" s="632" customFormat="1" spans="1:4">
      <c r="A121" s="632" t="s">
        <v>1620</v>
      </c>
      <c r="B121" s="632" t="s">
        <v>1621</v>
      </c>
      <c r="C121" s="632" t="s">
        <v>1622</v>
      </c>
      <c r="D121" s="632" t="s">
        <v>1623</v>
      </c>
    </row>
    <row r="122" s="632" customFormat="1" spans="1:4">
      <c r="A122" s="632" t="s">
        <v>1624</v>
      </c>
      <c r="B122" s="632" t="s">
        <v>1625</v>
      </c>
      <c r="C122" s="632" t="s">
        <v>1626</v>
      </c>
      <c r="D122" s="632" t="s">
        <v>1627</v>
      </c>
    </row>
    <row r="123" s="632" customFormat="1" spans="1:4">
      <c r="A123" s="632" t="s">
        <v>1628</v>
      </c>
      <c r="B123" s="632" t="s">
        <v>1629</v>
      </c>
      <c r="C123" s="632" t="s">
        <v>1630</v>
      </c>
      <c r="D123" s="632" t="s">
        <v>1631</v>
      </c>
    </row>
    <row r="124" s="632" customFormat="1" spans="1:4">
      <c r="A124" s="632" t="s">
        <v>1632</v>
      </c>
      <c r="B124" s="632" t="s">
        <v>1633</v>
      </c>
      <c r="C124" s="632" t="s">
        <v>1634</v>
      </c>
      <c r="D124" s="632" t="s">
        <v>1635</v>
      </c>
    </row>
    <row r="125" s="632" customFormat="1" spans="1:4">
      <c r="A125" s="632" t="s">
        <v>1636</v>
      </c>
      <c r="B125" s="632" t="s">
        <v>1637</v>
      </c>
      <c r="C125" s="632" t="s">
        <v>1638</v>
      </c>
      <c r="D125" s="632" t="s">
        <v>1639</v>
      </c>
    </row>
    <row r="126" s="632" customFormat="1" spans="1:4">
      <c r="A126" s="632" t="s">
        <v>1640</v>
      </c>
      <c r="B126" s="632" t="s">
        <v>1641</v>
      </c>
      <c r="C126" s="632" t="s">
        <v>1642</v>
      </c>
      <c r="D126" s="632" t="s">
        <v>1643</v>
      </c>
    </row>
    <row r="127" s="632" customFormat="1" spans="1:4">
      <c r="A127" s="632" t="s">
        <v>1644</v>
      </c>
      <c r="B127" s="632" t="s">
        <v>1645</v>
      </c>
      <c r="C127" s="632" t="s">
        <v>1646</v>
      </c>
      <c r="D127" s="632" t="s">
        <v>1647</v>
      </c>
    </row>
    <row r="128" s="632" customFormat="1" spans="1:4">
      <c r="A128" s="632" t="s">
        <v>1648</v>
      </c>
      <c r="B128" s="632" t="s">
        <v>1649</v>
      </c>
      <c r="C128" s="632" t="s">
        <v>1650</v>
      </c>
      <c r="D128" s="632" t="s">
        <v>1651</v>
      </c>
    </row>
    <row r="129" s="632" customFormat="1" spans="1:4">
      <c r="A129" s="632" t="s">
        <v>1652</v>
      </c>
      <c r="B129" s="632" t="s">
        <v>1653</v>
      </c>
      <c r="C129" s="632" t="s">
        <v>1654</v>
      </c>
      <c r="D129" s="632" t="s">
        <v>1655</v>
      </c>
    </row>
    <row r="130" s="632" customFormat="1" spans="1:4">
      <c r="A130" s="632" t="s">
        <v>1656</v>
      </c>
      <c r="B130" s="632" t="s">
        <v>1657</v>
      </c>
      <c r="C130" s="632" t="s">
        <v>1658</v>
      </c>
      <c r="D130" s="632" t="s">
        <v>1659</v>
      </c>
    </row>
    <row r="131" s="632" customFormat="1" spans="1:4">
      <c r="A131" s="632" t="s">
        <v>1660</v>
      </c>
      <c r="B131" s="632" t="s">
        <v>1661</v>
      </c>
      <c r="C131" s="632" t="s">
        <v>1662</v>
      </c>
      <c r="D131" s="632" t="s">
        <v>1663</v>
      </c>
    </row>
    <row r="132" s="632" customFormat="1" spans="1:4">
      <c r="A132" s="632" t="s">
        <v>1664</v>
      </c>
      <c r="B132" s="632" t="s">
        <v>1665</v>
      </c>
      <c r="C132" s="632" t="s">
        <v>1666</v>
      </c>
      <c r="D132" s="632" t="s">
        <v>1667</v>
      </c>
    </row>
    <row r="133" s="632" customFormat="1" spans="1:4">
      <c r="A133" s="632" t="s">
        <v>1668</v>
      </c>
      <c r="B133" s="632" t="s">
        <v>1669</v>
      </c>
      <c r="C133" s="632" t="s">
        <v>1670</v>
      </c>
      <c r="D133" s="632" t="s">
        <v>1671</v>
      </c>
    </row>
    <row r="134" s="632" customFormat="1" spans="1:4">
      <c r="A134" s="632" t="s">
        <v>1672</v>
      </c>
      <c r="B134" s="632" t="s">
        <v>1673</v>
      </c>
      <c r="C134" s="632" t="s">
        <v>1674</v>
      </c>
      <c r="D134" s="632" t="s">
        <v>1675</v>
      </c>
    </row>
    <row r="135" s="632" customFormat="1" spans="1:4">
      <c r="A135" s="632" t="s">
        <v>1676</v>
      </c>
      <c r="B135" s="632" t="s">
        <v>1677</v>
      </c>
      <c r="C135" s="632" t="s">
        <v>1678</v>
      </c>
      <c r="D135" s="632" t="s">
        <v>1679</v>
      </c>
    </row>
    <row r="136" s="632" customFormat="1" spans="1:4">
      <c r="A136" s="632" t="s">
        <v>1680</v>
      </c>
      <c r="B136" s="632" t="s">
        <v>1681</v>
      </c>
      <c r="C136" s="632" t="s">
        <v>1682</v>
      </c>
      <c r="D136" s="632" t="s">
        <v>1683</v>
      </c>
    </row>
    <row r="137" s="632" customFormat="1" spans="1:4">
      <c r="A137" s="632" t="s">
        <v>1684</v>
      </c>
      <c r="B137" s="632" t="s">
        <v>1685</v>
      </c>
      <c r="C137" s="632" t="s">
        <v>1686</v>
      </c>
      <c r="D137" s="632" t="s">
        <v>1687</v>
      </c>
    </row>
    <row r="138" s="632" customFormat="1" spans="1:4">
      <c r="A138" s="632" t="s">
        <v>1688</v>
      </c>
      <c r="B138" s="632" t="s">
        <v>1689</v>
      </c>
      <c r="C138" s="632" t="s">
        <v>1690</v>
      </c>
      <c r="D138" s="632" t="s">
        <v>1691</v>
      </c>
    </row>
    <row r="139" s="632" customFormat="1" spans="1:4">
      <c r="A139" s="632" t="s">
        <v>1692</v>
      </c>
      <c r="B139" s="632" t="s">
        <v>1693</v>
      </c>
      <c r="C139" s="632" t="s">
        <v>1694</v>
      </c>
      <c r="D139" s="632" t="s">
        <v>1695</v>
      </c>
    </row>
    <row r="140" s="632" customFormat="1" spans="1:4">
      <c r="A140" s="632" t="s">
        <v>1696</v>
      </c>
      <c r="B140" s="632" t="s">
        <v>1697</v>
      </c>
      <c r="C140" s="632" t="s">
        <v>1698</v>
      </c>
      <c r="D140" s="632" t="s">
        <v>1699</v>
      </c>
    </row>
    <row r="141" s="632" customFormat="1" spans="1:4">
      <c r="A141" s="632" t="s">
        <v>1700</v>
      </c>
      <c r="B141" s="632" t="s">
        <v>1701</v>
      </c>
      <c r="C141" s="632" t="s">
        <v>1702</v>
      </c>
      <c r="D141" s="632" t="s">
        <v>1703</v>
      </c>
    </row>
    <row r="142" s="632" customFormat="1" spans="1:4">
      <c r="A142" s="632" t="s">
        <v>1704</v>
      </c>
      <c r="B142" s="632" t="s">
        <v>1705</v>
      </c>
      <c r="C142" s="632" t="s">
        <v>1706</v>
      </c>
      <c r="D142" s="632" t="s">
        <v>1707</v>
      </c>
    </row>
    <row r="143" s="632" customFormat="1" spans="1:4">
      <c r="A143" s="632" t="s">
        <v>1708</v>
      </c>
      <c r="B143" s="632" t="s">
        <v>1709</v>
      </c>
      <c r="C143" s="632" t="s">
        <v>1710</v>
      </c>
      <c r="D143" s="632" t="s">
        <v>1711</v>
      </c>
    </row>
    <row r="144" s="632" customFormat="1" spans="1:4">
      <c r="A144" s="632" t="s">
        <v>1712</v>
      </c>
      <c r="B144" s="632" t="s">
        <v>1713</v>
      </c>
      <c r="C144" s="632" t="s">
        <v>1714</v>
      </c>
      <c r="D144" s="632" t="s">
        <v>1715</v>
      </c>
    </row>
    <row r="145" s="632" customFormat="1" spans="1:4">
      <c r="A145" s="632" t="s">
        <v>1716</v>
      </c>
      <c r="B145" s="632" t="s">
        <v>1717</v>
      </c>
      <c r="C145" s="632" t="s">
        <v>1718</v>
      </c>
      <c r="D145" s="632" t="s">
        <v>1719</v>
      </c>
    </row>
    <row r="146" s="632" customFormat="1" spans="1:4">
      <c r="A146" s="632" t="s">
        <v>1720</v>
      </c>
      <c r="B146" s="632" t="s">
        <v>1721</v>
      </c>
      <c r="C146" s="632" t="s">
        <v>1722</v>
      </c>
      <c r="D146" s="632" t="s">
        <v>1723</v>
      </c>
    </row>
    <row r="147" s="632" customFormat="1" spans="1:4">
      <c r="A147" s="632" t="s">
        <v>1724</v>
      </c>
      <c r="B147" s="632" t="s">
        <v>1725</v>
      </c>
      <c r="C147" s="632" t="s">
        <v>1726</v>
      </c>
      <c r="D147" s="632" t="s">
        <v>1727</v>
      </c>
    </row>
    <row r="148" s="632" customFormat="1" spans="1:4">
      <c r="A148" s="632" t="s">
        <v>1728</v>
      </c>
      <c r="B148" s="632" t="s">
        <v>1729</v>
      </c>
      <c r="C148" s="632" t="s">
        <v>1730</v>
      </c>
      <c r="D148" s="632" t="s">
        <v>1731</v>
      </c>
    </row>
    <row r="149" s="632" customFormat="1" spans="1:4">
      <c r="A149" s="632" t="s">
        <v>1732</v>
      </c>
      <c r="B149" s="632" t="s">
        <v>1733</v>
      </c>
      <c r="C149" s="632" t="s">
        <v>1734</v>
      </c>
      <c r="D149" s="632" t="s">
        <v>1735</v>
      </c>
    </row>
    <row r="150" s="632" customFormat="1" spans="1:4">
      <c r="A150" s="632" t="s">
        <v>1736</v>
      </c>
      <c r="B150" s="632" t="s">
        <v>1737</v>
      </c>
      <c r="C150" s="632" t="s">
        <v>1738</v>
      </c>
      <c r="D150" s="632" t="s">
        <v>1739</v>
      </c>
    </row>
    <row r="151" s="632" customFormat="1" spans="1:4">
      <c r="A151" s="632" t="s">
        <v>1740</v>
      </c>
      <c r="B151" s="632" t="s">
        <v>1741</v>
      </c>
      <c r="C151" s="632" t="s">
        <v>1742</v>
      </c>
      <c r="D151" s="632" t="s">
        <v>1743</v>
      </c>
    </row>
    <row r="152" s="632" customFormat="1" spans="1:4">
      <c r="A152" s="632" t="s">
        <v>1744</v>
      </c>
      <c r="B152" s="632" t="s">
        <v>1745</v>
      </c>
      <c r="C152" s="632" t="s">
        <v>1746</v>
      </c>
      <c r="D152" s="632" t="s">
        <v>1747</v>
      </c>
    </row>
    <row r="153" s="632" customFormat="1" spans="1:4">
      <c r="A153" s="632" t="s">
        <v>1748</v>
      </c>
      <c r="B153" s="632" t="s">
        <v>1749</v>
      </c>
      <c r="C153" s="632" t="s">
        <v>1750</v>
      </c>
      <c r="D153" s="632" t="s">
        <v>1751</v>
      </c>
    </row>
    <row r="154" s="632" customFormat="1" spans="1:4">
      <c r="A154" s="632" t="s">
        <v>1752</v>
      </c>
      <c r="B154" s="632" t="s">
        <v>1753</v>
      </c>
      <c r="C154" s="632" t="s">
        <v>1754</v>
      </c>
      <c r="D154" s="632" t="s">
        <v>1755</v>
      </c>
    </row>
    <row r="155" s="632" customFormat="1" spans="1:4">
      <c r="A155" s="632" t="s">
        <v>1756</v>
      </c>
      <c r="B155" s="632" t="s">
        <v>1757</v>
      </c>
      <c r="C155" s="632" t="s">
        <v>1758</v>
      </c>
      <c r="D155" s="632" t="s">
        <v>1759</v>
      </c>
    </row>
    <row r="156" s="632" customFormat="1" spans="1:4">
      <c r="A156" s="632" t="s">
        <v>1760</v>
      </c>
      <c r="B156" s="632" t="s">
        <v>1761</v>
      </c>
      <c r="C156" s="632" t="s">
        <v>1762</v>
      </c>
      <c r="D156" s="632" t="s">
        <v>1763</v>
      </c>
    </row>
    <row r="157" s="632" customFormat="1" spans="1:4">
      <c r="A157" s="632" t="s">
        <v>1764</v>
      </c>
      <c r="B157" s="632" t="s">
        <v>1765</v>
      </c>
      <c r="C157" s="632" t="s">
        <v>1766</v>
      </c>
      <c r="D157" s="632" t="s">
        <v>1767</v>
      </c>
    </row>
    <row r="158" s="632" customFormat="1" spans="1:4">
      <c r="A158" s="632" t="s">
        <v>1768</v>
      </c>
      <c r="B158" s="632" t="s">
        <v>1769</v>
      </c>
      <c r="C158" s="632" t="s">
        <v>1770</v>
      </c>
      <c r="D158" s="632" t="s">
        <v>1771</v>
      </c>
    </row>
    <row r="159" s="632" customFormat="1" spans="1:4">
      <c r="A159" s="632" t="s">
        <v>1772</v>
      </c>
      <c r="B159" s="632" t="s">
        <v>1773</v>
      </c>
      <c r="C159" s="632" t="s">
        <v>1774</v>
      </c>
      <c r="D159" s="632" t="s">
        <v>1775</v>
      </c>
    </row>
    <row r="160" s="632" customFormat="1" spans="1:4">
      <c r="A160" s="632" t="s">
        <v>1776</v>
      </c>
      <c r="B160" s="632" t="s">
        <v>1777</v>
      </c>
      <c r="C160" s="632" t="s">
        <v>1778</v>
      </c>
      <c r="D160" s="632" t="s">
        <v>1779</v>
      </c>
    </row>
    <row r="161" s="632" customFormat="1" spans="1:4">
      <c r="A161" s="632" t="s">
        <v>1780</v>
      </c>
      <c r="B161" s="632" t="s">
        <v>1781</v>
      </c>
      <c r="C161" s="632" t="s">
        <v>1782</v>
      </c>
      <c r="D161" s="632" t="s">
        <v>1783</v>
      </c>
    </row>
    <row r="162" s="632" customFormat="1" spans="1:4">
      <c r="A162" s="632" t="s">
        <v>1784</v>
      </c>
      <c r="B162" s="632" t="s">
        <v>1785</v>
      </c>
      <c r="C162" s="632" t="s">
        <v>1786</v>
      </c>
      <c r="D162" s="632" t="s">
        <v>1787</v>
      </c>
    </row>
    <row r="163" s="632" customFormat="1" spans="1:4">
      <c r="A163" s="632" t="s">
        <v>1788</v>
      </c>
      <c r="B163" s="632" t="s">
        <v>1789</v>
      </c>
      <c r="C163" s="632" t="s">
        <v>1790</v>
      </c>
      <c r="D163" s="632" t="s">
        <v>1791</v>
      </c>
    </row>
    <row r="164" s="632" customFormat="1" spans="1:4">
      <c r="A164" s="632" t="s">
        <v>1792</v>
      </c>
      <c r="B164" s="632" t="s">
        <v>1793</v>
      </c>
      <c r="C164" s="632" t="s">
        <v>1794</v>
      </c>
      <c r="D164" s="632" t="s">
        <v>1795</v>
      </c>
    </row>
    <row r="165" s="632" customFormat="1" spans="1:4">
      <c r="A165" s="632" t="s">
        <v>1796</v>
      </c>
      <c r="B165" s="632" t="s">
        <v>1797</v>
      </c>
      <c r="C165" s="632" t="s">
        <v>1798</v>
      </c>
      <c r="D165" s="632" t="s">
        <v>1799</v>
      </c>
    </row>
    <row r="166" s="632" customFormat="1" spans="1:4">
      <c r="A166" s="632" t="s">
        <v>1800</v>
      </c>
      <c r="B166" s="632" t="s">
        <v>1801</v>
      </c>
      <c r="C166" s="632" t="s">
        <v>1802</v>
      </c>
      <c r="D166" s="632" t="s">
        <v>1803</v>
      </c>
    </row>
    <row r="167" s="632" customFormat="1" spans="1:4">
      <c r="A167" s="632" t="s">
        <v>1804</v>
      </c>
      <c r="B167" s="632" t="s">
        <v>1805</v>
      </c>
      <c r="C167" s="632" t="s">
        <v>1806</v>
      </c>
      <c r="D167" s="632" t="s">
        <v>1807</v>
      </c>
    </row>
    <row r="168" s="632" customFormat="1" spans="1:4">
      <c r="A168" s="632" t="s">
        <v>1808</v>
      </c>
      <c r="B168" s="632" t="s">
        <v>1809</v>
      </c>
      <c r="C168" s="632" t="s">
        <v>1810</v>
      </c>
      <c r="D168" s="632" t="s">
        <v>1811</v>
      </c>
    </row>
    <row r="169" s="632" customFormat="1" spans="1:4">
      <c r="A169" s="632" t="s">
        <v>1812</v>
      </c>
      <c r="B169" s="632" t="s">
        <v>1813</v>
      </c>
      <c r="C169" s="632" t="s">
        <v>1814</v>
      </c>
      <c r="D169" s="632" t="s">
        <v>1815</v>
      </c>
    </row>
    <row r="170" s="632" customFormat="1" spans="1:4">
      <c r="A170" s="632" t="s">
        <v>1816</v>
      </c>
      <c r="B170" s="632" t="s">
        <v>1817</v>
      </c>
      <c r="C170" s="632" t="s">
        <v>1818</v>
      </c>
      <c r="D170" s="632" t="s">
        <v>1819</v>
      </c>
    </row>
    <row r="171" s="632" customFormat="1" spans="1:4">
      <c r="A171" s="632" t="s">
        <v>1820</v>
      </c>
      <c r="B171" s="632" t="s">
        <v>1821</v>
      </c>
      <c r="C171" s="632" t="s">
        <v>1822</v>
      </c>
      <c r="D171" s="632" t="s">
        <v>1823</v>
      </c>
    </row>
    <row r="172" s="632" customFormat="1" spans="1:4">
      <c r="A172" s="632" t="s">
        <v>1824</v>
      </c>
      <c r="B172" s="632" t="s">
        <v>1825</v>
      </c>
      <c r="C172" s="632" t="s">
        <v>1826</v>
      </c>
      <c r="D172" s="632" t="s">
        <v>1827</v>
      </c>
    </row>
    <row r="173" s="632" customFormat="1" spans="1:4">
      <c r="A173" s="632" t="s">
        <v>1828</v>
      </c>
      <c r="C173" s="632" t="s">
        <v>1829</v>
      </c>
      <c r="D173" s="632" t="s">
        <v>1830</v>
      </c>
    </row>
    <row r="174" s="632" customFormat="1" spans="1:4">
      <c r="A174" s="632" t="s">
        <v>1831</v>
      </c>
      <c r="C174" s="632" t="s">
        <v>1832</v>
      </c>
      <c r="D174" s="632" t="s">
        <v>1833</v>
      </c>
    </row>
    <row r="175" s="632" customFormat="1" spans="1:4">
      <c r="A175" s="632" t="s">
        <v>1834</v>
      </c>
      <c r="C175" s="632" t="s">
        <v>1835</v>
      </c>
      <c r="D175" s="632" t="s">
        <v>1836</v>
      </c>
    </row>
    <row r="176" s="632" customFormat="1" spans="1:4">
      <c r="A176" s="632" t="s">
        <v>1837</v>
      </c>
      <c r="C176" s="632" t="s">
        <v>1838</v>
      </c>
      <c r="D176" s="632" t="s">
        <v>1839</v>
      </c>
    </row>
    <row r="177" s="632" customFormat="1" spans="1:4">
      <c r="A177" s="632" t="s">
        <v>1840</v>
      </c>
      <c r="C177" s="632" t="s">
        <v>1841</v>
      </c>
      <c r="D177" s="632" t="s">
        <v>1842</v>
      </c>
    </row>
    <row r="178" s="632" customFormat="1" spans="1:4">
      <c r="A178" s="632" t="s">
        <v>1843</v>
      </c>
      <c r="C178" s="632" t="s">
        <v>1844</v>
      </c>
      <c r="D178" s="632" t="s">
        <v>1845</v>
      </c>
    </row>
    <row r="179" s="632" customFormat="1" spans="1:4">
      <c r="A179" s="632" t="s">
        <v>1846</v>
      </c>
      <c r="C179" s="632" t="s">
        <v>1847</v>
      </c>
      <c r="D179" s="632" t="s">
        <v>1848</v>
      </c>
    </row>
    <row r="180" s="632" customFormat="1" spans="1:4">
      <c r="A180" s="632" t="s">
        <v>1849</v>
      </c>
      <c r="C180" s="632" t="s">
        <v>1850</v>
      </c>
      <c r="D180" s="632" t="s">
        <v>1851</v>
      </c>
    </row>
    <row r="181" s="632" customFormat="1" spans="1:4">
      <c r="A181" s="632" t="s">
        <v>1852</v>
      </c>
      <c r="C181" s="632" t="s">
        <v>1853</v>
      </c>
      <c r="D181" s="632" t="s">
        <v>1854</v>
      </c>
    </row>
    <row r="182" s="632" customFormat="1" spans="1:4">
      <c r="A182" s="632" t="s">
        <v>1855</v>
      </c>
      <c r="C182" s="632" t="s">
        <v>1856</v>
      </c>
      <c r="D182" s="632" t="s">
        <v>1857</v>
      </c>
    </row>
    <row r="183" s="632" customFormat="1" spans="1:4">
      <c r="A183" s="632" t="s">
        <v>1858</v>
      </c>
      <c r="C183" s="632" t="s">
        <v>1859</v>
      </c>
      <c r="D183" s="632" t="s">
        <v>1860</v>
      </c>
    </row>
    <row r="184" s="632" customFormat="1" spans="1:4">
      <c r="A184" s="632" t="s">
        <v>1861</v>
      </c>
      <c r="C184" s="632" t="s">
        <v>1862</v>
      </c>
      <c r="D184" s="632" t="s">
        <v>1863</v>
      </c>
    </row>
    <row r="185" s="632" customFormat="1" spans="1:4">
      <c r="A185" s="632" t="s">
        <v>1864</v>
      </c>
      <c r="C185" s="632" t="s">
        <v>1865</v>
      </c>
      <c r="D185" s="632" t="s">
        <v>1866</v>
      </c>
    </row>
    <row r="186" s="632" customFormat="1" spans="1:4">
      <c r="A186" s="632" t="s">
        <v>1867</v>
      </c>
      <c r="C186" s="632" t="s">
        <v>1868</v>
      </c>
      <c r="D186" s="632" t="s">
        <v>1869</v>
      </c>
    </row>
    <row r="187" s="632" customFormat="1" spans="1:4">
      <c r="A187" s="632" t="s">
        <v>1870</v>
      </c>
      <c r="C187" s="632" t="s">
        <v>1871</v>
      </c>
      <c r="D187" s="632" t="s">
        <v>1872</v>
      </c>
    </row>
    <row r="188" s="632" customFormat="1" spans="1:4">
      <c r="A188" s="632" t="s">
        <v>1873</v>
      </c>
      <c r="C188" s="632" t="s">
        <v>1874</v>
      </c>
      <c r="D188" s="632" t="s">
        <v>1875</v>
      </c>
    </row>
    <row r="189" s="632" customFormat="1" spans="1:4">
      <c r="A189" s="632" t="s">
        <v>1876</v>
      </c>
      <c r="C189" s="632" t="s">
        <v>1877</v>
      </c>
      <c r="D189" s="632" t="s">
        <v>1878</v>
      </c>
    </row>
    <row r="190" s="632" customFormat="1" spans="1:4">
      <c r="A190" s="632" t="s">
        <v>1879</v>
      </c>
      <c r="C190" s="632" t="s">
        <v>1880</v>
      </c>
      <c r="D190" s="632" t="s">
        <v>1881</v>
      </c>
    </row>
    <row r="191" s="632" customFormat="1" spans="1:4">
      <c r="A191" s="632" t="s">
        <v>1882</v>
      </c>
      <c r="C191" s="632" t="s">
        <v>1883</v>
      </c>
      <c r="D191" s="632" t="s">
        <v>1884</v>
      </c>
    </row>
    <row r="192" s="632" customFormat="1" spans="1:4">
      <c r="A192" s="632" t="s">
        <v>1885</v>
      </c>
      <c r="C192" s="632" t="s">
        <v>1886</v>
      </c>
      <c r="D192" s="632" t="s">
        <v>1887</v>
      </c>
    </row>
    <row r="193" s="632" customFormat="1" spans="1:4">
      <c r="A193" s="632" t="s">
        <v>1888</v>
      </c>
      <c r="C193" s="632" t="s">
        <v>1889</v>
      </c>
      <c r="D193" s="632" t="s">
        <v>1890</v>
      </c>
    </row>
    <row r="194" s="632" customFormat="1" spans="1:4">
      <c r="A194" s="632" t="s">
        <v>1891</v>
      </c>
      <c r="C194" s="632" t="s">
        <v>1892</v>
      </c>
      <c r="D194" s="632" t="s">
        <v>1893</v>
      </c>
    </row>
    <row r="195" s="632" customFormat="1" spans="1:4">
      <c r="A195" s="632" t="s">
        <v>1894</v>
      </c>
      <c r="C195" s="632" t="s">
        <v>1895</v>
      </c>
      <c r="D195" s="632" t="s">
        <v>1896</v>
      </c>
    </row>
    <row r="196" s="632" customFormat="1" spans="1:4">
      <c r="A196" s="632" t="s">
        <v>1897</v>
      </c>
      <c r="C196" s="632" t="s">
        <v>1898</v>
      </c>
      <c r="D196" s="632" t="s">
        <v>1899</v>
      </c>
    </row>
    <row r="197" s="632" customFormat="1" spans="1:4">
      <c r="A197" s="632" t="s">
        <v>1900</v>
      </c>
      <c r="C197" s="632" t="s">
        <v>1901</v>
      </c>
      <c r="D197" s="632" t="s">
        <v>1902</v>
      </c>
    </row>
    <row r="198" s="632" customFormat="1" spans="1:4">
      <c r="A198" s="632" t="s">
        <v>1903</v>
      </c>
      <c r="C198" s="632" t="s">
        <v>1904</v>
      </c>
      <c r="D198" s="632" t="s">
        <v>1905</v>
      </c>
    </row>
    <row r="199" s="632" customFormat="1" spans="1:4">
      <c r="A199" s="632" t="s">
        <v>1906</v>
      </c>
      <c r="C199" s="632" t="s">
        <v>1907</v>
      </c>
      <c r="D199" s="632" t="s">
        <v>1908</v>
      </c>
    </row>
    <row r="200" s="632" customFormat="1" spans="1:4">
      <c r="A200" s="632" t="s">
        <v>1909</v>
      </c>
      <c r="C200" s="632" t="s">
        <v>1910</v>
      </c>
      <c r="D200" s="632" t="s">
        <v>1911</v>
      </c>
    </row>
    <row r="201" s="632" customFormat="1" spans="1:4">
      <c r="A201" s="632" t="s">
        <v>1912</v>
      </c>
      <c r="C201" s="632" t="s">
        <v>1913</v>
      </c>
      <c r="D201" s="632" t="s">
        <v>1914</v>
      </c>
    </row>
    <row r="202" s="632" customFormat="1" spans="1:4">
      <c r="A202" s="632" t="s">
        <v>1915</v>
      </c>
      <c r="C202" s="632" t="s">
        <v>1916</v>
      </c>
      <c r="D202" s="632" t="s">
        <v>1917</v>
      </c>
    </row>
    <row r="203" s="632" customFormat="1" spans="1:4">
      <c r="A203" s="632" t="s">
        <v>1918</v>
      </c>
      <c r="C203" s="632" t="s">
        <v>1919</v>
      </c>
      <c r="D203" s="632" t="s">
        <v>1920</v>
      </c>
    </row>
    <row r="204" s="632" customFormat="1" spans="1:4">
      <c r="A204" s="632" t="s">
        <v>1921</v>
      </c>
      <c r="C204" s="632" t="s">
        <v>1922</v>
      </c>
      <c r="D204" s="632" t="s">
        <v>1923</v>
      </c>
    </row>
    <row r="205" s="632" customFormat="1" spans="1:4">
      <c r="A205" s="632" t="s">
        <v>1924</v>
      </c>
      <c r="C205" s="632" t="s">
        <v>1925</v>
      </c>
      <c r="D205" s="632" t="s">
        <v>1926</v>
      </c>
    </row>
    <row r="206" s="632" customFormat="1" spans="1:4">
      <c r="A206" s="632" t="s">
        <v>1927</v>
      </c>
      <c r="C206" s="632" t="s">
        <v>1928</v>
      </c>
      <c r="D206" s="632" t="s">
        <v>1929</v>
      </c>
    </row>
    <row r="207" s="632" customFormat="1" spans="1:4">
      <c r="A207" s="632" t="s">
        <v>1930</v>
      </c>
      <c r="C207" s="632" t="s">
        <v>1931</v>
      </c>
      <c r="D207" s="632" t="s">
        <v>1932</v>
      </c>
    </row>
    <row r="208" s="632" customFormat="1" spans="1:4">
      <c r="A208" s="632" t="s">
        <v>1933</v>
      </c>
      <c r="C208" s="632" t="s">
        <v>1934</v>
      </c>
      <c r="D208" s="632" t="s">
        <v>1935</v>
      </c>
    </row>
    <row r="209" s="632" customFormat="1" spans="1:4">
      <c r="A209" s="632" t="s">
        <v>1936</v>
      </c>
      <c r="C209" s="632" t="s">
        <v>1937</v>
      </c>
      <c r="D209" s="632" t="s">
        <v>1938</v>
      </c>
    </row>
    <row r="210" s="632" customFormat="1" spans="1:4">
      <c r="A210" s="632" t="s">
        <v>1939</v>
      </c>
      <c r="C210" s="632" t="s">
        <v>1940</v>
      </c>
      <c r="D210" s="632" t="s">
        <v>1941</v>
      </c>
    </row>
    <row r="211" s="632" customFormat="1" spans="1:4">
      <c r="A211" s="632" t="s">
        <v>1942</v>
      </c>
      <c r="C211" s="632" t="s">
        <v>1943</v>
      </c>
      <c r="D211" s="632" t="s">
        <v>1944</v>
      </c>
    </row>
    <row r="212" s="632" customFormat="1" spans="1:4">
      <c r="A212" s="632" t="s">
        <v>1945</v>
      </c>
      <c r="C212" s="632" t="s">
        <v>1946</v>
      </c>
      <c r="D212" s="632" t="s">
        <v>1947</v>
      </c>
    </row>
    <row r="213" s="632" customFormat="1" spans="1:4">
      <c r="A213" s="632" t="s">
        <v>1948</v>
      </c>
      <c r="C213" s="632" t="s">
        <v>1949</v>
      </c>
      <c r="D213" s="632" t="s">
        <v>1950</v>
      </c>
    </row>
    <row r="214" s="632" customFormat="1" spans="1:4">
      <c r="A214" s="632" t="s">
        <v>1951</v>
      </c>
      <c r="C214" s="632" t="s">
        <v>1952</v>
      </c>
      <c r="D214" s="632" t="s">
        <v>1953</v>
      </c>
    </row>
    <row r="215" s="632" customFormat="1" spans="1:4">
      <c r="A215" s="632" t="s">
        <v>1954</v>
      </c>
      <c r="C215" s="632" t="s">
        <v>1955</v>
      </c>
      <c r="D215" s="632" t="s">
        <v>1956</v>
      </c>
    </row>
    <row r="216" s="632" customFormat="1" spans="1:4">
      <c r="A216" s="632" t="s">
        <v>1957</v>
      </c>
      <c r="C216" s="632" t="s">
        <v>1958</v>
      </c>
      <c r="D216" s="632" t="s">
        <v>1959</v>
      </c>
    </row>
    <row r="217" s="632" customFormat="1" spans="1:4">
      <c r="A217" s="632" t="s">
        <v>1960</v>
      </c>
      <c r="C217" s="632" t="s">
        <v>1961</v>
      </c>
      <c r="D217" s="632" t="s">
        <v>1962</v>
      </c>
    </row>
    <row r="218" s="632" customFormat="1" spans="1:4">
      <c r="A218" s="632" t="s">
        <v>1963</v>
      </c>
      <c r="C218" s="632" t="s">
        <v>1964</v>
      </c>
      <c r="D218" s="632" t="s">
        <v>1965</v>
      </c>
    </row>
    <row r="219" s="632" customFormat="1" spans="1:4">
      <c r="A219" s="632" t="s">
        <v>1966</v>
      </c>
      <c r="C219" s="632" t="s">
        <v>1967</v>
      </c>
      <c r="D219" s="632" t="s">
        <v>1968</v>
      </c>
    </row>
    <row r="220" s="632" customFormat="1" spans="1:4">
      <c r="A220" s="632" t="s">
        <v>1969</v>
      </c>
      <c r="D220" s="632" t="s">
        <v>1970</v>
      </c>
    </row>
    <row r="221" s="632" customFormat="1" spans="1:4">
      <c r="A221" s="632" t="s">
        <v>1971</v>
      </c>
      <c r="D221" s="632" t="s">
        <v>1972</v>
      </c>
    </row>
    <row r="222" s="632" customFormat="1" spans="1:4">
      <c r="A222" s="632" t="s">
        <v>1973</v>
      </c>
      <c r="D222" s="632" t="s">
        <v>1974</v>
      </c>
    </row>
    <row r="223" s="632" customFormat="1" spans="1:4">
      <c r="A223" s="632" t="s">
        <v>1975</v>
      </c>
      <c r="D223" s="632" t="s">
        <v>1976</v>
      </c>
    </row>
    <row r="224" s="632" customFormat="1" spans="1:4">
      <c r="A224" s="632" t="s">
        <v>1977</v>
      </c>
      <c r="D224" s="632" t="s">
        <v>1978</v>
      </c>
    </row>
    <row r="225" s="632" customFormat="1" spans="1:4">
      <c r="A225" s="632" t="s">
        <v>1979</v>
      </c>
      <c r="D225" s="632" t="s">
        <v>1980</v>
      </c>
    </row>
    <row r="226" s="632" customFormat="1" spans="1:4">
      <c r="A226" s="632" t="s">
        <v>1981</v>
      </c>
      <c r="D226" s="632" t="s">
        <v>1982</v>
      </c>
    </row>
    <row r="227" s="632" customFormat="1" spans="1:4">
      <c r="A227" s="632" t="s">
        <v>1983</v>
      </c>
      <c r="D227" s="632" t="s">
        <v>1984</v>
      </c>
    </row>
    <row r="228" s="632" customFormat="1" spans="1:4">
      <c r="A228" s="632" t="s">
        <v>1985</v>
      </c>
      <c r="D228" s="632" t="s">
        <v>1986</v>
      </c>
    </row>
    <row r="229" s="632" customFormat="1" spans="1:4">
      <c r="A229" s="632" t="s">
        <v>1987</v>
      </c>
      <c r="D229" s="632" t="s">
        <v>1988</v>
      </c>
    </row>
    <row r="230" s="632" customFormat="1" spans="1:4">
      <c r="A230" s="632" t="s">
        <v>1989</v>
      </c>
      <c r="D230" s="632" t="s">
        <v>1990</v>
      </c>
    </row>
    <row r="231" s="632" customFormat="1" spans="1:4">
      <c r="A231" s="632" t="s">
        <v>1991</v>
      </c>
      <c r="D231" s="632" t="s">
        <v>1992</v>
      </c>
    </row>
    <row r="232" s="632" customFormat="1" spans="1:4">
      <c r="A232" s="632" t="s">
        <v>1993</v>
      </c>
      <c r="D232" s="632" t="s">
        <v>1994</v>
      </c>
    </row>
    <row r="233" s="632" customFormat="1" spans="1:4">
      <c r="A233" s="632" t="s">
        <v>1995</v>
      </c>
      <c r="D233" s="632" t="s">
        <v>1996</v>
      </c>
    </row>
    <row r="234" s="632" customFormat="1" spans="1:4">
      <c r="A234" s="632" t="s">
        <v>1997</v>
      </c>
      <c r="D234" s="632" t="s">
        <v>1998</v>
      </c>
    </row>
    <row r="235" s="632" customFormat="1" spans="1:4">
      <c r="A235" s="632" t="s">
        <v>1999</v>
      </c>
      <c r="D235" s="632" t="s">
        <v>2000</v>
      </c>
    </row>
    <row r="236" s="632" customFormat="1" spans="1:4">
      <c r="A236" s="632" t="s">
        <v>2001</v>
      </c>
      <c r="D236" s="632" t="s">
        <v>2002</v>
      </c>
    </row>
    <row r="237" s="632" customFormat="1" spans="1:4">
      <c r="A237" s="632" t="s">
        <v>2003</v>
      </c>
      <c r="D237" s="632" t="s">
        <v>2004</v>
      </c>
    </row>
    <row r="238" s="632" customFormat="1" spans="1:4">
      <c r="A238" s="632" t="s">
        <v>2005</v>
      </c>
      <c r="D238" s="632" t="s">
        <v>2006</v>
      </c>
    </row>
    <row r="239" s="632" customFormat="1" spans="1:4">
      <c r="A239" s="632" t="s">
        <v>2007</v>
      </c>
      <c r="D239" s="632" t="s">
        <v>2008</v>
      </c>
    </row>
    <row r="240" s="632" customFormat="1" spans="1:4">
      <c r="A240" s="632" t="s">
        <v>2009</v>
      </c>
      <c r="D240" s="632" t="s">
        <v>2010</v>
      </c>
    </row>
    <row r="241" s="632" customFormat="1" spans="1:4">
      <c r="A241" s="632" t="s">
        <v>2011</v>
      </c>
      <c r="D241" s="632" t="s">
        <v>2012</v>
      </c>
    </row>
    <row r="242" s="632" customFormat="1" spans="1:4">
      <c r="A242" s="632" t="s">
        <v>2013</v>
      </c>
      <c r="D242" s="632" t="s">
        <v>2014</v>
      </c>
    </row>
    <row r="243" s="632" customFormat="1" spans="1:4">
      <c r="A243" s="632" t="s">
        <v>2015</v>
      </c>
      <c r="D243" s="632" t="s">
        <v>2016</v>
      </c>
    </row>
    <row r="244" s="632" customFormat="1" spans="1:4">
      <c r="A244" s="632" t="s">
        <v>2017</v>
      </c>
      <c r="D244" s="632" t="s">
        <v>2018</v>
      </c>
    </row>
    <row r="245" s="632" customFormat="1" spans="1:4">
      <c r="A245" s="632" t="s">
        <v>2019</v>
      </c>
      <c r="D245" s="632" t="s">
        <v>2020</v>
      </c>
    </row>
    <row r="246" s="632" customFormat="1" spans="1:4">
      <c r="A246" s="632" t="s">
        <v>2021</v>
      </c>
      <c r="D246" s="632" t="s">
        <v>2022</v>
      </c>
    </row>
    <row r="247" s="632" customFormat="1" spans="1:4">
      <c r="A247" s="632" t="s">
        <v>2023</v>
      </c>
      <c r="D247" s="632" t="s">
        <v>2024</v>
      </c>
    </row>
    <row r="248" s="632" customFormat="1" spans="1:4">
      <c r="A248" s="632" t="s">
        <v>2025</v>
      </c>
      <c r="D248" s="632" t="s">
        <v>2026</v>
      </c>
    </row>
    <row r="249" s="632" customFormat="1" spans="1:4">
      <c r="A249" s="632" t="s">
        <v>2027</v>
      </c>
      <c r="D249" s="632" t="s">
        <v>2028</v>
      </c>
    </row>
    <row r="250" s="632" customFormat="1" spans="1:4">
      <c r="A250" s="632" t="s">
        <v>2029</v>
      </c>
      <c r="D250" s="632" t="s">
        <v>2030</v>
      </c>
    </row>
    <row r="251" s="632" customFormat="1" spans="1:4">
      <c r="A251" s="632" t="s">
        <v>2031</v>
      </c>
      <c r="D251" s="632" t="s">
        <v>2032</v>
      </c>
    </row>
    <row r="252" s="632" customFormat="1" spans="1:4">
      <c r="A252" s="632" t="s">
        <v>2033</v>
      </c>
      <c r="D252" s="632" t="s">
        <v>2034</v>
      </c>
    </row>
    <row r="253" s="632" customFormat="1" spans="1:4">
      <c r="A253" s="632" t="s">
        <v>2035</v>
      </c>
      <c r="D253" s="632" t="s">
        <v>2036</v>
      </c>
    </row>
    <row r="254" s="632" customFormat="1" spans="1:4">
      <c r="A254" s="632" t="s">
        <v>2037</v>
      </c>
      <c r="D254" s="632" t="s">
        <v>2038</v>
      </c>
    </row>
    <row r="255" s="632" customFormat="1" spans="1:4">
      <c r="A255" s="632" t="s">
        <v>2039</v>
      </c>
      <c r="D255" s="632" t="s">
        <v>2040</v>
      </c>
    </row>
    <row r="256" s="632" customFormat="1" spans="1:4">
      <c r="A256" s="632" t="s">
        <v>2041</v>
      </c>
      <c r="D256" s="632" t="s">
        <v>2042</v>
      </c>
    </row>
    <row r="257" s="632" customFormat="1" spans="1:4">
      <c r="A257" s="632" t="s">
        <v>2043</v>
      </c>
      <c r="D257" s="632" t="s">
        <v>2044</v>
      </c>
    </row>
    <row r="258" s="632" customFormat="1" spans="1:4">
      <c r="A258" s="632" t="s">
        <v>2045</v>
      </c>
      <c r="D258" s="632" t="s">
        <v>2046</v>
      </c>
    </row>
    <row r="259" s="632" customFormat="1" spans="1:4">
      <c r="A259" s="632" t="s">
        <v>2047</v>
      </c>
    </row>
    <row r="260" s="632" customFormat="1" spans="1:4">
      <c r="A260" s="632" t="s">
        <v>2048</v>
      </c>
    </row>
    <row r="261" s="632" customFormat="1" spans="1:4">
      <c r="A261" s="632" t="s">
        <v>2049</v>
      </c>
    </row>
    <row r="262" s="632" customFormat="1" spans="1:4">
      <c r="A262" s="632" t="s">
        <v>2050</v>
      </c>
    </row>
    <row r="263" s="632" customFormat="1" spans="1:4">
      <c r="A263" s="632" t="s">
        <v>2051</v>
      </c>
    </row>
    <row r="264" s="632" customFormat="1" spans="1:4">
      <c r="A264" s="632" t="s">
        <v>2052</v>
      </c>
    </row>
    <row r="265" s="632" customFormat="1" spans="1:4">
      <c r="A265" s="632" t="s">
        <v>2053</v>
      </c>
    </row>
    <row r="266" s="632" customFormat="1" spans="1:4">
      <c r="A266" s="632" t="s">
        <v>2054</v>
      </c>
    </row>
    <row r="267" s="632" customFormat="1" spans="1:4">
      <c r="A267" s="632" t="s">
        <v>2055</v>
      </c>
    </row>
    <row r="268" s="632" customFormat="1" spans="1:4">
      <c r="A268" s="632" t="s">
        <v>2056</v>
      </c>
    </row>
    <row r="269" s="632" customFormat="1" spans="1:4">
      <c r="A269" s="632" t="s">
        <v>2057</v>
      </c>
    </row>
    <row r="270" s="632" customFormat="1" spans="1:4">
      <c r="A270" s="632" t="s">
        <v>2058</v>
      </c>
    </row>
    <row r="271" s="632" customFormat="1" spans="1:4">
      <c r="A271" s="632" t="s">
        <v>2059</v>
      </c>
    </row>
    <row r="272" s="632" customFormat="1" spans="1:4">
      <c r="A272" s="632" t="s">
        <v>2060</v>
      </c>
    </row>
    <row r="273" s="632" customFormat="1" spans="1:1">
      <c r="A273" s="632" t="s">
        <v>2061</v>
      </c>
    </row>
    <row r="274" s="632" customFormat="1" spans="1:1">
      <c r="A274" s="632" t="s">
        <v>2062</v>
      </c>
    </row>
    <row r="275" s="632" customFormat="1" spans="1:1">
      <c r="A275" s="632" t="s">
        <v>2063</v>
      </c>
    </row>
    <row r="276" s="632" customFormat="1" spans="1:1">
      <c r="A276" s="632" t="s">
        <v>2064</v>
      </c>
    </row>
    <row r="277" s="632" customFormat="1" spans="1:1">
      <c r="A277" s="632" t="s">
        <v>2065</v>
      </c>
    </row>
    <row r="278" s="632" customFormat="1" spans="1:1">
      <c r="A278" s="632" t="s">
        <v>2066</v>
      </c>
    </row>
    <row r="279" s="632" customFormat="1" spans="1:1">
      <c r="A279" s="632" t="s">
        <v>2067</v>
      </c>
    </row>
    <row r="280" s="632" customFormat="1" spans="1:1">
      <c r="A280" s="632" t="s">
        <v>2068</v>
      </c>
    </row>
    <row r="281" s="632" customFormat="1" spans="1:1">
      <c r="A281" s="632" t="s">
        <v>2069</v>
      </c>
    </row>
    <row r="282" s="632" customFormat="1" spans="1:1">
      <c r="A282" s="632" t="s">
        <v>2070</v>
      </c>
    </row>
    <row r="283" s="632" customFormat="1" spans="1:1">
      <c r="A283" s="632" t="s">
        <v>2071</v>
      </c>
    </row>
    <row r="284" s="632" customFormat="1" spans="1:1">
      <c r="A284" s="632" t="s">
        <v>2072</v>
      </c>
    </row>
    <row r="285" s="632" customFormat="1" spans="1:1">
      <c r="A285" s="632" t="s">
        <v>2073</v>
      </c>
    </row>
    <row r="286" s="632" customFormat="1" spans="1:1">
      <c r="A286" s="632" t="s">
        <v>2074</v>
      </c>
    </row>
    <row r="287" s="632" customFormat="1" spans="1:1">
      <c r="A287" s="632" t="s">
        <v>2075</v>
      </c>
    </row>
    <row r="288" s="632" customFormat="1" spans="1:1">
      <c r="A288" s="632" t="s">
        <v>2076</v>
      </c>
    </row>
    <row r="289" s="632" customFormat="1" spans="1:1">
      <c r="A289" s="632" t="s">
        <v>2077</v>
      </c>
    </row>
    <row r="290" s="632" customFormat="1" spans="1:1">
      <c r="A290" s="632" t="s">
        <v>2078</v>
      </c>
    </row>
    <row r="291" s="632" customFormat="1" spans="1:1">
      <c r="A291" s="632" t="s">
        <v>2079</v>
      </c>
    </row>
    <row r="292" s="632" customFormat="1" spans="1:1">
      <c r="A292" s="632" t="s">
        <v>2080</v>
      </c>
    </row>
    <row r="293" s="632" customFormat="1" spans="1:1">
      <c r="A293" s="632" t="s">
        <v>2081</v>
      </c>
    </row>
    <row r="294" s="632" customFormat="1" spans="1:1">
      <c r="A294" s="632" t="s">
        <v>2082</v>
      </c>
    </row>
    <row r="295" s="632" customFormat="1" spans="1:1">
      <c r="A295" s="632" t="s">
        <v>2083</v>
      </c>
    </row>
    <row r="296" s="632" customFormat="1" spans="1:1">
      <c r="A296" s="632" t="s">
        <v>2084</v>
      </c>
    </row>
    <row r="297" s="632" customFormat="1" spans="1:1">
      <c r="A297" s="632" t="s">
        <v>2085</v>
      </c>
    </row>
    <row r="298" s="632" customFormat="1" spans="1:1">
      <c r="A298" s="632" t="s">
        <v>2086</v>
      </c>
    </row>
    <row r="299" s="632" customFormat="1" spans="1:1">
      <c r="A299" s="632" t="s">
        <v>2087</v>
      </c>
    </row>
    <row r="300" s="632" customFormat="1" spans="1:1">
      <c r="A300" s="632" t="s">
        <v>2088</v>
      </c>
    </row>
    <row r="301" s="632" customFormat="1" spans="1:1">
      <c r="A301" s="632" t="s">
        <v>2089</v>
      </c>
    </row>
    <row r="302" s="632" customFormat="1" spans="1:1">
      <c r="A302" s="632" t="s">
        <v>2090</v>
      </c>
    </row>
    <row r="303" s="632" customFormat="1" spans="1:1">
      <c r="A303" s="632" t="s">
        <v>2091</v>
      </c>
    </row>
    <row r="304" s="632" customFormat="1" spans="1:1">
      <c r="A304" s="632" t="s">
        <v>2092</v>
      </c>
    </row>
    <row r="305" s="632" customFormat="1" spans="1:1">
      <c r="A305" s="632" t="s">
        <v>2093</v>
      </c>
    </row>
    <row r="306" s="632" customFormat="1" spans="1:1">
      <c r="A306" s="632" t="s">
        <v>2094</v>
      </c>
    </row>
    <row r="307" s="632" customFormat="1" spans="1:1">
      <c r="A307" s="632" t="s">
        <v>2095</v>
      </c>
    </row>
    <row r="308" s="632" customFormat="1" spans="1:1">
      <c r="A308" s="632" t="s">
        <v>2096</v>
      </c>
    </row>
    <row r="309" s="632" customFormat="1" spans="1:1">
      <c r="A309" s="632" t="s">
        <v>2097</v>
      </c>
    </row>
    <row r="310" s="632" customFormat="1" spans="1:1">
      <c r="A310" s="632" t="s">
        <v>2098</v>
      </c>
    </row>
    <row r="311" s="632" customFormat="1" spans="1:1">
      <c r="A311" s="632" t="s">
        <v>2099</v>
      </c>
    </row>
    <row r="312" s="632" customFormat="1" spans="1:1">
      <c r="A312" s="632" t="s">
        <v>2100</v>
      </c>
    </row>
    <row r="313" s="632" customFormat="1" spans="1:1">
      <c r="A313" s="632" t="s">
        <v>2101</v>
      </c>
    </row>
    <row r="314" s="632" customFormat="1" spans="1:1">
      <c r="A314" s="632" t="s">
        <v>2102</v>
      </c>
    </row>
    <row r="315" s="632" customFormat="1" spans="1:1">
      <c r="A315" s="632" t="s">
        <v>2103</v>
      </c>
    </row>
    <row r="316" s="632" customFormat="1" spans="1:1">
      <c r="A316" s="632" t="s">
        <v>2104</v>
      </c>
    </row>
    <row r="317" s="632" customFormat="1" spans="1:1">
      <c r="A317" s="632" t="s">
        <v>2105</v>
      </c>
    </row>
    <row r="318" s="632" customFormat="1" spans="1:1">
      <c r="A318" s="632" t="s">
        <v>2106</v>
      </c>
    </row>
    <row r="319" s="632" customFormat="1" spans="1:1">
      <c r="A319" s="632" t="s">
        <v>2107</v>
      </c>
    </row>
    <row r="320" s="632" customFormat="1" spans="1:1">
      <c r="A320" s="632" t="s">
        <v>2108</v>
      </c>
    </row>
    <row r="321" s="632" customFormat="1" spans="1:1">
      <c r="A321" s="632" t="s">
        <v>2109</v>
      </c>
    </row>
    <row r="322" s="632" customFormat="1" spans="1:1">
      <c r="A322" s="632" t="s">
        <v>2110</v>
      </c>
    </row>
    <row r="323" s="632" customFormat="1" spans="1:1">
      <c r="A323" s="632" t="s">
        <v>2111</v>
      </c>
    </row>
    <row r="324" s="632" customFormat="1" spans="1:1">
      <c r="A324" s="632" t="s">
        <v>2112</v>
      </c>
    </row>
    <row r="325" s="632" customFormat="1" spans="1:1">
      <c r="A325" s="632" t="s">
        <v>2113</v>
      </c>
    </row>
    <row r="326" s="632" customFormat="1" spans="1:1">
      <c r="A326" s="632" t="s">
        <v>2114</v>
      </c>
    </row>
    <row r="327" s="632" customFormat="1" spans="1:1">
      <c r="A327" s="632" t="s">
        <v>2115</v>
      </c>
    </row>
    <row r="328" s="632" customFormat="1" spans="1:1">
      <c r="A328" s="632" t="s">
        <v>2116</v>
      </c>
    </row>
    <row r="329" s="632" customFormat="1" spans="1:1">
      <c r="A329" s="632" t="s">
        <v>2117</v>
      </c>
    </row>
    <row r="330" s="632" customFormat="1" spans="1:1">
      <c r="A330" s="632" t="s">
        <v>2118</v>
      </c>
    </row>
    <row r="331" s="632" customFormat="1" spans="1:1">
      <c r="A331" s="632" t="s">
        <v>2119</v>
      </c>
    </row>
    <row r="332" s="632" customFormat="1" spans="1:1">
      <c r="A332" s="632" t="s">
        <v>2120</v>
      </c>
    </row>
    <row r="333" s="632" customFormat="1" spans="1:1">
      <c r="A333" s="632" t="s">
        <v>2121</v>
      </c>
    </row>
    <row r="334" s="632" customFormat="1" spans="1:1">
      <c r="A334" s="632" t="s">
        <v>2122</v>
      </c>
    </row>
    <row r="335" s="632" customFormat="1" spans="1:1">
      <c r="A335" s="632" t="s">
        <v>2123</v>
      </c>
    </row>
    <row r="336" s="632" customFormat="1" spans="1:1">
      <c r="A336" s="632" t="s">
        <v>2124</v>
      </c>
    </row>
    <row r="337" s="632" customFormat="1" spans="1:1">
      <c r="A337" s="632" t="s">
        <v>2125</v>
      </c>
    </row>
    <row r="338" s="632" customFormat="1" spans="1:1">
      <c r="A338" s="632" t="s">
        <v>2126</v>
      </c>
    </row>
    <row r="339" s="632" customFormat="1" spans="1:1">
      <c r="A339" s="632" t="s">
        <v>2127</v>
      </c>
    </row>
    <row r="340" s="632" customFormat="1" spans="1:1">
      <c r="A340" s="632" t="s">
        <v>2128</v>
      </c>
    </row>
    <row r="341" s="632" customFormat="1" spans="1:1">
      <c r="A341" s="632" t="s">
        <v>2129</v>
      </c>
    </row>
    <row r="342" s="632" customFormat="1" spans="1:1">
      <c r="A342" s="632" t="s">
        <v>2130</v>
      </c>
    </row>
    <row r="343" s="632" customFormat="1" spans="1:1">
      <c r="A343" s="632" t="s">
        <v>2131</v>
      </c>
    </row>
    <row r="344" s="632" customFormat="1" spans="1:1">
      <c r="A344" s="632" t="s">
        <v>2132</v>
      </c>
    </row>
    <row r="345" s="632" customFormat="1" spans="1:1">
      <c r="A345" s="632" t="s">
        <v>2133</v>
      </c>
    </row>
    <row r="346" s="632" customFormat="1" spans="1:1">
      <c r="A346" s="632" t="s">
        <v>2134</v>
      </c>
    </row>
    <row r="347" s="632" customFormat="1" spans="1:1">
      <c r="A347" s="632" t="s">
        <v>2135</v>
      </c>
    </row>
    <row r="348" s="632" customFormat="1" spans="1:1">
      <c r="A348" s="632" t="s">
        <v>2136</v>
      </c>
    </row>
    <row r="349" s="632" customFormat="1" spans="1:1">
      <c r="A349" s="632" t="s">
        <v>2137</v>
      </c>
    </row>
    <row r="350" s="632" customFormat="1" spans="1:1">
      <c r="A350" s="632" t="s">
        <v>2138</v>
      </c>
    </row>
    <row r="351" s="632" customFormat="1" spans="1:1">
      <c r="A351" s="632" t="s">
        <v>2139</v>
      </c>
    </row>
    <row r="352" s="632" customFormat="1" spans="1:1">
      <c r="A352" s="632" t="s">
        <v>2140</v>
      </c>
    </row>
    <row r="353" s="632" customFormat="1" spans="1:1">
      <c r="A353" s="632" t="s">
        <v>2141</v>
      </c>
    </row>
    <row r="354" s="632" customFormat="1" spans="1:1">
      <c r="A354" s="632" t="s">
        <v>2142</v>
      </c>
    </row>
    <row r="355" s="632" customFormat="1" spans="1:1">
      <c r="A355" s="632" t="s">
        <v>2143</v>
      </c>
    </row>
    <row r="356" s="632" customFormat="1" spans="1:1">
      <c r="A356" s="632" t="s">
        <v>2144</v>
      </c>
    </row>
    <row r="357" s="632" customFormat="1" spans="1:1">
      <c r="A357" s="632" t="s">
        <v>2145</v>
      </c>
    </row>
    <row r="358" s="632" customFormat="1" spans="1:1">
      <c r="A358" s="632" t="s">
        <v>2146</v>
      </c>
    </row>
    <row r="359" s="632" customFormat="1" spans="1:1">
      <c r="A359" s="632" t="s">
        <v>2147</v>
      </c>
    </row>
    <row r="360" s="632" customFormat="1" spans="1:1">
      <c r="A360" s="632" t="s">
        <v>2148</v>
      </c>
    </row>
    <row r="361" s="632" customFormat="1" spans="1:1">
      <c r="A361" s="632" t="s">
        <v>2149</v>
      </c>
    </row>
    <row r="362" s="632" customFormat="1" spans="1:1">
      <c r="A362" s="632" t="s">
        <v>2150</v>
      </c>
    </row>
    <row r="363" s="632" customFormat="1" spans="1:1">
      <c r="A363" s="632" t="s">
        <v>2151</v>
      </c>
    </row>
    <row r="364" s="632" customFormat="1" spans="1:1">
      <c r="A364" s="632" t="s">
        <v>2152</v>
      </c>
    </row>
    <row r="365" s="632" customFormat="1" spans="1:1">
      <c r="A365" s="632" t="s">
        <v>2153</v>
      </c>
    </row>
    <row r="366" s="632" customFormat="1" spans="1:1">
      <c r="A366" s="632" t="s">
        <v>2154</v>
      </c>
    </row>
    <row r="367" s="632" customFormat="1" spans="1:1">
      <c r="A367" s="632" t="s">
        <v>2155</v>
      </c>
    </row>
    <row r="368" s="632" customFormat="1" spans="1:1">
      <c r="A368" s="632" t="s">
        <v>2156</v>
      </c>
    </row>
    <row r="369" s="632" customFormat="1" spans="1:1">
      <c r="A369" s="632" t="s">
        <v>2157</v>
      </c>
    </row>
    <row r="370" s="632" customFormat="1" spans="1:1">
      <c r="A370" s="632" t="s">
        <v>2158</v>
      </c>
    </row>
    <row r="371" s="632" customFormat="1" spans="1:1">
      <c r="A371" s="632" t="s">
        <v>2159</v>
      </c>
    </row>
    <row r="372" s="632" customFormat="1" spans="1:1">
      <c r="A372" s="632" t="s">
        <v>2160</v>
      </c>
    </row>
    <row r="373" s="632" customFormat="1" spans="1:1">
      <c r="A373" s="632" t="s">
        <v>2161</v>
      </c>
    </row>
    <row r="374" s="632" customFormat="1" spans="1:1">
      <c r="A374" s="632" t="s">
        <v>2162</v>
      </c>
    </row>
    <row r="375" s="632" customFormat="1" spans="1:1">
      <c r="A375" s="632" t="s">
        <v>2163</v>
      </c>
    </row>
    <row r="376" s="632" customFormat="1" spans="1:1">
      <c r="A376" s="632" t="s">
        <v>2164</v>
      </c>
    </row>
    <row r="377" s="632" customFormat="1" spans="1:1">
      <c r="A377" s="632" t="s">
        <v>2165</v>
      </c>
    </row>
    <row r="378" s="632" customFormat="1" spans="1:1">
      <c r="A378" s="632" t="s">
        <v>2166</v>
      </c>
    </row>
    <row r="379" s="632" customFormat="1" spans="1:1">
      <c r="A379" s="632" t="s">
        <v>2167</v>
      </c>
    </row>
    <row r="380" s="632" customFormat="1" spans="1:1">
      <c r="A380" s="632" t="s">
        <v>2168</v>
      </c>
    </row>
    <row r="381" s="632" customFormat="1" spans="1:1">
      <c r="A381" s="632" t="s">
        <v>2169</v>
      </c>
    </row>
    <row r="382" s="632" customFormat="1" spans="1:1">
      <c r="A382" s="632" t="s">
        <v>2170</v>
      </c>
    </row>
    <row r="383" s="632" customFormat="1" spans="1:1">
      <c r="A383" s="632" t="s">
        <v>2171</v>
      </c>
    </row>
    <row r="384" s="632" customFormat="1" spans="1:1">
      <c r="A384" s="632" t="s">
        <v>2172</v>
      </c>
    </row>
    <row r="385" s="632" customFormat="1" spans="1:1">
      <c r="A385" s="632" t="s">
        <v>2173</v>
      </c>
    </row>
    <row r="386" s="632" customFormat="1" spans="1:1">
      <c r="A386" s="632" t="s">
        <v>2174</v>
      </c>
    </row>
    <row r="387" s="632" customFormat="1" spans="1:1">
      <c r="A387" s="632" t="s">
        <v>2175</v>
      </c>
    </row>
    <row r="388" s="632" customFormat="1" spans="1:1">
      <c r="A388" s="632" t="s">
        <v>2176</v>
      </c>
    </row>
    <row r="389" s="632" customFormat="1" spans="1:1">
      <c r="A389" s="632" t="s">
        <v>2177</v>
      </c>
    </row>
    <row r="390" s="632" customFormat="1" spans="1:1">
      <c r="A390" s="632" t="s">
        <v>2178</v>
      </c>
    </row>
    <row r="391" s="632" customFormat="1" spans="1:1">
      <c r="A391" s="632" t="s">
        <v>2179</v>
      </c>
    </row>
    <row r="392" s="632" customFormat="1" spans="1:1">
      <c r="A392" s="632" t="s">
        <v>2180</v>
      </c>
    </row>
    <row r="393" s="632" customFormat="1" spans="1:1">
      <c r="A393" s="632" t="s">
        <v>2181</v>
      </c>
    </row>
    <row r="394" s="632" customFormat="1" spans="1:1">
      <c r="A394" s="632" t="s">
        <v>2182</v>
      </c>
    </row>
    <row r="395" s="632" customFormat="1" spans="1:1">
      <c r="A395" s="632" t="s">
        <v>2183</v>
      </c>
    </row>
    <row r="396" s="632" customFormat="1" spans="1:1">
      <c r="A396" s="632" t="s">
        <v>2184</v>
      </c>
    </row>
    <row r="397" s="632" customFormat="1" spans="1:1">
      <c r="A397" s="632" t="s">
        <v>2185</v>
      </c>
    </row>
    <row r="398" s="632" customFormat="1" spans="1:1">
      <c r="A398" s="632" t="s">
        <v>2186</v>
      </c>
    </row>
    <row r="399" s="632" customFormat="1" spans="1:1">
      <c r="A399" s="632" t="s">
        <v>2187</v>
      </c>
    </row>
    <row r="400" s="632" customFormat="1" spans="1:1">
      <c r="A400" s="632" t="s">
        <v>2188</v>
      </c>
    </row>
    <row r="401" s="632" customFormat="1" spans="1:1">
      <c r="A401" s="632" t="s">
        <v>2189</v>
      </c>
    </row>
    <row r="402" s="632" customFormat="1" spans="1:1">
      <c r="A402" s="632" t="s">
        <v>2190</v>
      </c>
    </row>
    <row r="403" s="632" customFormat="1" spans="1:1">
      <c r="A403" s="632" t="s">
        <v>2191</v>
      </c>
    </row>
    <row r="404" s="632" customFormat="1" spans="1:1">
      <c r="A404" s="632" t="s">
        <v>2192</v>
      </c>
    </row>
    <row r="405" s="632" customFormat="1" spans="1:1">
      <c r="A405" s="632" t="s">
        <v>2193</v>
      </c>
    </row>
    <row r="406" s="632" customFormat="1" spans="1:1">
      <c r="A406" s="632" t="s">
        <v>2194</v>
      </c>
    </row>
    <row r="407" s="632" customFormat="1" spans="1:1">
      <c r="A407" s="632" t="s">
        <v>2195</v>
      </c>
    </row>
    <row r="408" s="632" customFormat="1" spans="1:1">
      <c r="A408" s="632" t="s">
        <v>2196</v>
      </c>
    </row>
    <row r="409" s="632" customFormat="1" spans="1:1">
      <c r="A409" s="632" t="s">
        <v>2197</v>
      </c>
    </row>
    <row r="410" s="632" customFormat="1" spans="1:1">
      <c r="A410" s="632" t="s">
        <v>2198</v>
      </c>
    </row>
    <row r="411" s="632" customFormat="1" spans="1:1">
      <c r="A411" s="632" t="s">
        <v>2199</v>
      </c>
    </row>
    <row r="412" s="632" customFormat="1" spans="1:1">
      <c r="A412" s="632" t="s">
        <v>2200</v>
      </c>
    </row>
    <row r="413" s="632" customFormat="1" spans="1:1">
      <c r="A413" s="632" t="s">
        <v>2201</v>
      </c>
    </row>
    <row r="414" s="632" customFormat="1" spans="1:1">
      <c r="A414" s="632" t="s">
        <v>2202</v>
      </c>
    </row>
    <row r="415" s="632" customFormat="1" spans="1:1">
      <c r="A415" s="632" t="s">
        <v>2203</v>
      </c>
    </row>
    <row r="416" s="632" customFormat="1" spans="1:1">
      <c r="A416" s="632" t="s">
        <v>2204</v>
      </c>
    </row>
    <row r="417" s="632" customFormat="1" spans="1:1">
      <c r="A417" s="632" t="s">
        <v>2205</v>
      </c>
    </row>
    <row r="418" s="632" customFormat="1" spans="1:1">
      <c r="A418" s="632" t="s">
        <v>2206</v>
      </c>
    </row>
    <row r="419" s="632" customFormat="1" spans="1:1">
      <c r="A419" s="632" t="s">
        <v>2207</v>
      </c>
    </row>
    <row r="420" s="632" customFormat="1" spans="1:1">
      <c r="A420" s="632" t="s">
        <v>2208</v>
      </c>
    </row>
    <row r="421" s="632" customFormat="1" spans="1:1">
      <c r="A421" s="632" t="s">
        <v>2209</v>
      </c>
    </row>
    <row r="422" s="632" customFormat="1" spans="1:1">
      <c r="A422" s="632" t="s">
        <v>2210</v>
      </c>
    </row>
    <row r="423" s="632" customFormat="1" spans="1:1">
      <c r="A423" s="632" t="s">
        <v>2211</v>
      </c>
    </row>
    <row r="424" s="632" customFormat="1" spans="1:1">
      <c r="A424" s="632" t="s">
        <v>2212</v>
      </c>
    </row>
    <row r="425" s="632" customFormat="1" spans="1:1">
      <c r="A425" s="632" t="s">
        <v>2213</v>
      </c>
    </row>
    <row r="426" s="632" customFormat="1" spans="1:1">
      <c r="A426" s="632" t="s">
        <v>2214</v>
      </c>
    </row>
    <row r="427" s="632" customFormat="1" spans="1:1">
      <c r="A427" s="632" t="s">
        <v>2215</v>
      </c>
    </row>
    <row r="428" s="632" customFormat="1" spans="1:1">
      <c r="A428" s="632" t="s">
        <v>2216</v>
      </c>
    </row>
    <row r="429" s="632" customFormat="1" spans="1:1">
      <c r="A429" s="632" t="s">
        <v>2217</v>
      </c>
    </row>
    <row r="430" s="632" customFormat="1" spans="1:1">
      <c r="A430" s="632" t="s">
        <v>2218</v>
      </c>
    </row>
    <row r="431" s="632" customFormat="1" spans="1:1">
      <c r="A431" s="632" t="s">
        <v>2219</v>
      </c>
    </row>
    <row r="432" s="632" customFormat="1" spans="1:1">
      <c r="A432" s="632" t="s">
        <v>2220</v>
      </c>
    </row>
    <row r="433" s="632" customFormat="1" spans="1:1">
      <c r="A433" s="632" t="s">
        <v>2221</v>
      </c>
    </row>
    <row r="434" s="632" customFormat="1" spans="1:1">
      <c r="A434" s="632" t="s">
        <v>2222</v>
      </c>
    </row>
    <row r="435" s="632" customFormat="1" spans="1:1">
      <c r="A435" s="632" t="s">
        <v>2223</v>
      </c>
    </row>
    <row r="436" s="632" customFormat="1" spans="1:1">
      <c r="A436" s="632" t="s">
        <v>2224</v>
      </c>
    </row>
    <row r="437" s="632" customFormat="1" spans="1:1">
      <c r="A437" s="632" t="s">
        <v>2225</v>
      </c>
    </row>
    <row r="438" s="632" customFormat="1" spans="1:1">
      <c r="A438" s="632" t="s">
        <v>2226</v>
      </c>
    </row>
    <row r="439" s="632" customFormat="1" spans="1:1">
      <c r="A439" s="632" t="s">
        <v>2227</v>
      </c>
    </row>
    <row r="440" s="632" customFormat="1" spans="1:1">
      <c r="A440" s="632" t="s">
        <v>2228</v>
      </c>
    </row>
    <row r="441" s="632" customFormat="1" spans="1:1">
      <c r="A441" s="632" t="s">
        <v>2229</v>
      </c>
    </row>
    <row r="442" s="632" customFormat="1" spans="1:1">
      <c r="A442" s="632" t="s">
        <v>2230</v>
      </c>
    </row>
    <row r="443" s="632" customFormat="1" spans="1:1">
      <c r="A443" s="632" t="s">
        <v>2231</v>
      </c>
    </row>
    <row r="444" s="632" customFormat="1" spans="1:1">
      <c r="A444" s="632" t="s">
        <v>2232</v>
      </c>
    </row>
    <row r="445" s="632" customFormat="1" spans="1:1">
      <c r="A445" s="632" t="s">
        <v>2233</v>
      </c>
    </row>
    <row r="446" s="632" customFormat="1" spans="1:1">
      <c r="A446" s="632" t="s">
        <v>2234</v>
      </c>
    </row>
    <row r="447" s="632" customFormat="1" spans="1:1">
      <c r="A447" s="632" t="s">
        <v>2235</v>
      </c>
    </row>
    <row r="448" s="632" customFormat="1" spans="1:1">
      <c r="A448" s="632" t="s">
        <v>2236</v>
      </c>
    </row>
    <row r="449" s="632" customFormat="1" spans="1:1">
      <c r="A449" s="632" t="s">
        <v>2237</v>
      </c>
    </row>
    <row r="450" s="632" customFormat="1" spans="1:1">
      <c r="A450" s="632" t="s">
        <v>2238</v>
      </c>
    </row>
    <row r="451" s="632" customFormat="1" spans="1:1">
      <c r="A451" s="632" t="s">
        <v>2239</v>
      </c>
    </row>
    <row r="452" s="632" customFormat="1" spans="1:1">
      <c r="A452" s="632" t="s">
        <v>2240</v>
      </c>
    </row>
    <row r="453" s="632" customFormat="1" spans="1:1">
      <c r="A453" s="632" t="s">
        <v>2241</v>
      </c>
    </row>
    <row r="454" s="632" customFormat="1" spans="1:1">
      <c r="A454" s="632" t="s">
        <v>2242</v>
      </c>
    </row>
    <row r="455" s="632" customFormat="1" spans="1:1">
      <c r="A455" s="632" t="s">
        <v>2243</v>
      </c>
    </row>
    <row r="456" s="632" customFormat="1" spans="1:1">
      <c r="A456" s="632" t="s">
        <v>2244</v>
      </c>
    </row>
    <row r="457" s="632" customFormat="1" spans="1:1">
      <c r="A457" s="632" t="s">
        <v>2245</v>
      </c>
    </row>
    <row r="458" s="632" customFormat="1" spans="1:1">
      <c r="A458" s="632" t="s">
        <v>2246</v>
      </c>
    </row>
    <row r="459" s="632" customFormat="1" spans="1:1">
      <c r="A459" s="632" t="s">
        <v>2247</v>
      </c>
    </row>
    <row r="460" s="632" customFormat="1" spans="1:1">
      <c r="A460" s="632" t="s">
        <v>2248</v>
      </c>
    </row>
    <row r="461" s="632" customFormat="1" spans="1:1">
      <c r="A461" s="632" t="s">
        <v>2249</v>
      </c>
    </row>
    <row r="462" s="632" customFormat="1" spans="1:1">
      <c r="A462" s="632" t="s">
        <v>2250</v>
      </c>
    </row>
    <row r="463" s="632" customFormat="1" spans="1:1">
      <c r="A463" s="632" t="s">
        <v>2251</v>
      </c>
    </row>
    <row r="464" s="632" customFormat="1" spans="1:1">
      <c r="A464" s="632" t="s">
        <v>2252</v>
      </c>
    </row>
    <row r="465" s="632" customFormat="1" spans="1:1">
      <c r="A465" s="632" t="s">
        <v>2253</v>
      </c>
    </row>
    <row r="466" s="632" customFormat="1" spans="1:1">
      <c r="A466" s="632" t="s">
        <v>2254</v>
      </c>
    </row>
    <row r="467" s="632" customFormat="1" spans="1:1">
      <c r="A467" s="632" t="s">
        <v>2255</v>
      </c>
    </row>
    <row r="468" s="632" customFormat="1" spans="1:1">
      <c r="A468" s="632" t="s">
        <v>2256</v>
      </c>
    </row>
    <row r="469" s="632" customFormat="1" spans="1:1">
      <c r="A469" s="632" t="s">
        <v>2257</v>
      </c>
    </row>
    <row r="470" s="632" customFormat="1" spans="1:1">
      <c r="A470" s="632" t="s">
        <v>2258</v>
      </c>
    </row>
    <row r="471" s="632" customFormat="1" spans="1:1">
      <c r="A471" s="632" t="s">
        <v>2259</v>
      </c>
    </row>
    <row r="472" s="632" customFormat="1" spans="1:1">
      <c r="A472" s="632" t="s">
        <v>2260</v>
      </c>
    </row>
    <row r="473" s="632" customFormat="1" spans="1:1">
      <c r="A473" s="632" t="s">
        <v>2261</v>
      </c>
    </row>
    <row r="474" s="632" customFormat="1" spans="1:1">
      <c r="A474" s="632" t="s">
        <v>2262</v>
      </c>
    </row>
    <row r="475" s="632" customFormat="1" spans="1:1">
      <c r="A475" s="632" t="s">
        <v>2263</v>
      </c>
    </row>
    <row r="476" s="632" customFormat="1" spans="1:1">
      <c r="A476" s="632" t="s">
        <v>2264</v>
      </c>
    </row>
    <row r="477" s="632" customFormat="1" spans="1:1">
      <c r="A477" s="632" t="s">
        <v>2265</v>
      </c>
    </row>
    <row r="478" s="632" customFormat="1" spans="1:1">
      <c r="A478" s="632" t="s">
        <v>2266</v>
      </c>
    </row>
    <row r="479" s="632" customFormat="1" spans="1:1">
      <c r="A479" s="632" t="s">
        <v>2267</v>
      </c>
    </row>
    <row r="480" s="632" customFormat="1" spans="1:1">
      <c r="A480" s="632" t="s">
        <v>2268</v>
      </c>
    </row>
    <row r="481" s="632" customFormat="1" spans="1:1">
      <c r="A481" s="632" t="s">
        <v>2269</v>
      </c>
    </row>
    <row r="482" s="632" customFormat="1" spans="1:1">
      <c r="A482" s="632" t="s">
        <v>2270</v>
      </c>
    </row>
    <row r="483" s="632" customFormat="1" spans="1:1">
      <c r="A483" s="632" t="s">
        <v>2271</v>
      </c>
    </row>
    <row r="484" s="632" customFormat="1" spans="1:1">
      <c r="A484" s="632" t="s">
        <v>2272</v>
      </c>
    </row>
    <row r="485" s="632" customFormat="1" spans="1:1">
      <c r="A485" s="632" t="s">
        <v>2273</v>
      </c>
    </row>
    <row r="486" s="632" customFormat="1" spans="1:1">
      <c r="A486" s="632" t="s">
        <v>2274</v>
      </c>
    </row>
    <row r="487" s="632" customFormat="1" spans="1:1">
      <c r="A487" s="632" t="s">
        <v>2275</v>
      </c>
    </row>
    <row r="488" s="632" customFormat="1" spans="1:1">
      <c r="A488" s="632" t="s">
        <v>2276</v>
      </c>
    </row>
    <row r="489" s="632" customFormat="1" spans="1:1">
      <c r="A489" s="632" t="s">
        <v>2277</v>
      </c>
    </row>
    <row r="490" s="632" customFormat="1" spans="1:1">
      <c r="A490" s="632" t="s">
        <v>2278</v>
      </c>
    </row>
    <row r="491" s="632" customFormat="1" spans="1:1">
      <c r="A491" s="632" t="s">
        <v>2279</v>
      </c>
    </row>
    <row r="492" s="632" customFormat="1" spans="1:1">
      <c r="A492" s="632" t="s">
        <v>2280</v>
      </c>
    </row>
    <row r="493" s="632" customFormat="1" spans="1:1">
      <c r="A493" s="632" t="s">
        <v>2281</v>
      </c>
    </row>
    <row r="494" s="632" customFormat="1" spans="1:1">
      <c r="A494" s="632" t="s">
        <v>2282</v>
      </c>
    </row>
    <row r="495" s="632" customFormat="1" spans="1:1">
      <c r="A495" s="632" t="s">
        <v>2283</v>
      </c>
    </row>
    <row r="496" s="632" customFormat="1" spans="1:1">
      <c r="A496" s="632" t="s">
        <v>2284</v>
      </c>
    </row>
    <row r="497" s="632" customFormat="1" spans="1:1">
      <c r="A497" s="632" t="s">
        <v>2285</v>
      </c>
    </row>
    <row r="498" s="632" customFormat="1" spans="1:1">
      <c r="A498" s="632" t="s">
        <v>2286</v>
      </c>
    </row>
    <row r="499" s="632" customFormat="1" spans="1:1">
      <c r="A499" s="632" t="s">
        <v>2287</v>
      </c>
    </row>
    <row r="500" s="632" customFormat="1" spans="1:1">
      <c r="A500" s="632" t="s">
        <v>2288</v>
      </c>
    </row>
    <row r="501" s="632" customFormat="1" spans="1:1">
      <c r="A501" s="632" t="s">
        <v>2289</v>
      </c>
    </row>
    <row r="502" s="632" customFormat="1" spans="1:1">
      <c r="A502" s="632" t="s">
        <v>2290</v>
      </c>
    </row>
    <row r="503" s="632" customFormat="1" spans="1:1">
      <c r="A503" s="632" t="s">
        <v>2291</v>
      </c>
    </row>
    <row r="504" s="632" customFormat="1" spans="1:1">
      <c r="A504" s="632" t="s">
        <v>2292</v>
      </c>
    </row>
    <row r="505" s="632" customFormat="1" spans="1:1">
      <c r="A505" s="632" t="s">
        <v>2293</v>
      </c>
    </row>
    <row r="506" s="632" customFormat="1" spans="1:1">
      <c r="A506" s="632" t="s">
        <v>2294</v>
      </c>
    </row>
    <row r="507" s="632" customFormat="1" spans="1:1">
      <c r="A507" s="632" t="s">
        <v>2295</v>
      </c>
    </row>
    <row r="508" s="632" customFormat="1" spans="1:1">
      <c r="A508" s="632" t="s">
        <v>2296</v>
      </c>
    </row>
    <row r="509" s="632" customFormat="1" spans="1:1">
      <c r="A509" s="632" t="s">
        <v>2297</v>
      </c>
    </row>
    <row r="510" s="632" customFormat="1" spans="1:1">
      <c r="A510" s="632" t="s">
        <v>2298</v>
      </c>
    </row>
    <row r="511" s="632" customFormat="1" spans="1:1">
      <c r="A511" s="632" t="s">
        <v>2299</v>
      </c>
    </row>
    <row r="512" s="632" customFormat="1" spans="1:1">
      <c r="A512" s="632" t="s">
        <v>2300</v>
      </c>
    </row>
    <row r="513" s="632" customFormat="1" spans="1:1">
      <c r="A513" s="632" t="s">
        <v>2301</v>
      </c>
    </row>
    <row r="514" s="632" customFormat="1" spans="1:1">
      <c r="A514" s="632" t="s">
        <v>2302</v>
      </c>
    </row>
    <row r="515" s="632" customFormat="1" spans="1:1">
      <c r="A515" s="632" t="s">
        <v>2303</v>
      </c>
    </row>
    <row r="516" s="632" customFormat="1" spans="1:1">
      <c r="A516" s="632" t="s">
        <v>2304</v>
      </c>
    </row>
    <row r="517" s="632" customFormat="1" spans="1:1">
      <c r="A517" s="632" t="s">
        <v>2305</v>
      </c>
    </row>
    <row r="518" s="632" customFormat="1" spans="1:1">
      <c r="A518" s="632" t="s">
        <v>2306</v>
      </c>
    </row>
    <row r="519" s="632" customFormat="1" spans="1:1">
      <c r="A519" s="632" t="s">
        <v>2307</v>
      </c>
    </row>
    <row r="520" s="632" customFormat="1" spans="1:1">
      <c r="A520" s="632" t="s">
        <v>2308</v>
      </c>
    </row>
    <row r="521" s="632" customFormat="1" spans="1:1">
      <c r="A521" s="632" t="s">
        <v>2309</v>
      </c>
    </row>
    <row r="522" s="632" customFormat="1" spans="1:1">
      <c r="A522" s="632" t="s">
        <v>2310</v>
      </c>
    </row>
    <row r="523" s="632" customFormat="1" spans="1:1">
      <c r="A523" s="632" t="s">
        <v>2311</v>
      </c>
    </row>
    <row r="524" s="632" customFormat="1" spans="1:1">
      <c r="A524" s="632" t="s">
        <v>2312</v>
      </c>
    </row>
    <row r="525" s="632" customFormat="1" spans="1:1">
      <c r="A525" s="632" t="s">
        <v>2313</v>
      </c>
    </row>
    <row r="526" s="632" customFormat="1" spans="1:1">
      <c r="A526" s="632" t="s">
        <v>2314</v>
      </c>
    </row>
    <row r="527" s="632" customFormat="1" spans="1:1">
      <c r="A527" s="632" t="s">
        <v>2315</v>
      </c>
    </row>
    <row r="528" s="632" customFormat="1" spans="1:1">
      <c r="A528" s="632" t="s">
        <v>2316</v>
      </c>
    </row>
    <row r="529" s="632" customFormat="1" spans="1:6">
      <c r="A529" s="632" t="s">
        <v>2317</v>
      </c>
    </row>
    <row r="530" s="632" customFormat="1" spans="1:6">
      <c r="F530" s="107"/>
    </row>
    <row r="531" s="632" customFormat="1" spans="1:6">
      <c r="F531" s="107"/>
    </row>
    <row r="532" s="632" customFormat="1" spans="1:6">
      <c r="F532" s="107"/>
    </row>
    <row r="533" s="632" customFormat="1" spans="1:6">
      <c r="F533" s="107"/>
    </row>
    <row r="534" s="632" customFormat="1" spans="1:6">
      <c r="F534" s="107"/>
    </row>
    <row r="535" s="632" customFormat="1" spans="1:6">
      <c r="F535" s="107"/>
    </row>
    <row r="536" s="632" customFormat="1" spans="1:6">
      <c r="F536" s="107"/>
    </row>
    <row r="537" s="632" customFormat="1" spans="1:6">
      <c r="F537" s="107"/>
    </row>
    <row r="538" s="632" customFormat="1" spans="1:6">
      <c r="F538" s="107"/>
    </row>
    <row r="539" s="632" customFormat="1" spans="1:6">
      <c r="F539" s="107"/>
    </row>
    <row r="540" s="632" customFormat="1" spans="1:6">
      <c r="F540" s="107"/>
    </row>
    <row r="541" s="632" customFormat="1" spans="1:6">
      <c r="F541" s="107"/>
    </row>
    <row r="542" s="632" customFormat="1" spans="1:6">
      <c r="F542" s="107"/>
    </row>
    <row r="543" s="632" customFormat="1" spans="1:6">
      <c r="F543" s="107"/>
    </row>
    <row r="544" s="632" customFormat="1" spans="1:6">
      <c r="F544" s="107"/>
    </row>
    <row r="545" s="632" customFormat="1" spans="6:6">
      <c r="F545" s="107"/>
    </row>
    <row r="546" s="632" customFormat="1" spans="6:6">
      <c r="F546" s="107"/>
    </row>
    <row r="547" s="632" customFormat="1" spans="6:6">
      <c r="F547" s="107"/>
    </row>
    <row r="548" s="632" customFormat="1" spans="6:6">
      <c r="F548" s="107"/>
    </row>
    <row r="549" s="632" customFormat="1" spans="6:6">
      <c r="F549" s="107"/>
    </row>
    <row r="550" s="632" customFormat="1" spans="6:6">
      <c r="F550" s="107"/>
    </row>
    <row r="551" s="632" customFormat="1" spans="6:6">
      <c r="F551" s="107"/>
    </row>
    <row r="552" s="632" customFormat="1" spans="6:6">
      <c r="F552" s="107"/>
    </row>
    <row r="553" s="632" customFormat="1" spans="6:6">
      <c r="F553" s="107"/>
    </row>
    <row r="554" s="632" customFormat="1" spans="6:6">
      <c r="F554" s="107"/>
    </row>
    <row r="555" s="632" customFormat="1" spans="6:6">
      <c r="F555" s="107"/>
    </row>
    <row r="556" s="632" customFormat="1" spans="6:6">
      <c r="F556" s="107"/>
    </row>
    <row r="557" s="632" customFormat="1" spans="6:6">
      <c r="F557" s="107"/>
    </row>
    <row r="558" s="632" customFormat="1" spans="6:6">
      <c r="F558" s="107"/>
    </row>
    <row r="559" s="632" customFormat="1" spans="6:6">
      <c r="F559" s="107"/>
    </row>
    <row r="560" s="632" customFormat="1" spans="6:6">
      <c r="F560" s="107"/>
    </row>
    <row r="561" s="632" customFormat="1" spans="6:6">
      <c r="F561" s="107"/>
    </row>
    <row r="562" s="632" customFormat="1" spans="6:6">
      <c r="F562" s="107"/>
    </row>
    <row r="563" s="632" customFormat="1" spans="6:6">
      <c r="F563" s="107"/>
    </row>
    <row r="564" s="632" customFormat="1" spans="6:6">
      <c r="F564" s="107"/>
    </row>
    <row r="565" s="632" customFormat="1" spans="6:6">
      <c r="F565" s="107"/>
    </row>
    <row r="566" s="632" customFormat="1" spans="6:6">
      <c r="F566" s="107"/>
    </row>
    <row r="567" s="632" customFormat="1" spans="6:6">
      <c r="F567" s="107"/>
    </row>
    <row r="568" s="632" customFormat="1" spans="6:6">
      <c r="F568" s="107"/>
    </row>
    <row r="569" s="632" customFormat="1" spans="6:6">
      <c r="F569" s="107"/>
    </row>
    <row r="570" s="632" customFormat="1" spans="6:6">
      <c r="F570" s="107"/>
    </row>
    <row r="571" s="632" customFormat="1" spans="6:6">
      <c r="F571" s="107"/>
    </row>
    <row r="572" s="632" customFormat="1" spans="6:6">
      <c r="F572" s="107"/>
    </row>
    <row r="573" s="632" customFormat="1" spans="6:6">
      <c r="F573" s="107"/>
    </row>
    <row r="574" s="632" customFormat="1" spans="6:6">
      <c r="F574" s="107"/>
    </row>
    <row r="575" s="632" customFormat="1" spans="6:6">
      <c r="F575" s="107"/>
    </row>
    <row r="576" s="632" customFormat="1" spans="6:6">
      <c r="F576" s="107"/>
    </row>
    <row r="577" s="632" customFormat="1" spans="6:6">
      <c r="F577" s="107"/>
    </row>
    <row r="578" s="632" customFormat="1" spans="6:6">
      <c r="F578" s="107"/>
    </row>
    <row r="579" s="632" customFormat="1" spans="6:6">
      <c r="F579" s="107"/>
    </row>
    <row r="580" s="632" customFormat="1" spans="6:6">
      <c r="F580" s="107"/>
    </row>
    <row r="581" s="632" customFormat="1" spans="6:6">
      <c r="F581" s="107"/>
    </row>
    <row r="582" s="632" customFormat="1" spans="6:6">
      <c r="F582" s="107"/>
    </row>
    <row r="583" s="632" customFormat="1" spans="6:6">
      <c r="F583" s="107"/>
    </row>
    <row r="584" s="632" customFormat="1" spans="6:6">
      <c r="F584" s="107"/>
    </row>
    <row r="585" s="632" customFormat="1" spans="6:6">
      <c r="F585" s="107"/>
    </row>
    <row r="586" s="632" customFormat="1" spans="6:6">
      <c r="F586" s="107"/>
    </row>
    <row r="587" s="632" customFormat="1" spans="6:6">
      <c r="F587" s="107"/>
    </row>
    <row r="588" s="632" customFormat="1" spans="6:6">
      <c r="F588" s="107"/>
    </row>
    <row r="589" s="632" customFormat="1" spans="6:6">
      <c r="F589" s="107"/>
    </row>
    <row r="590" s="632" customFormat="1" spans="6:6">
      <c r="F590" s="107"/>
    </row>
    <row r="591" s="632" customFormat="1" spans="6:6">
      <c r="F591" s="107"/>
    </row>
    <row r="592" s="632" customFormat="1" spans="6:6">
      <c r="F592" s="107"/>
    </row>
    <row r="593" s="632" customFormat="1" spans="6:6">
      <c r="F593" s="107"/>
    </row>
    <row r="594" s="632" customFormat="1" spans="6:6">
      <c r="F594" s="107"/>
    </row>
    <row r="595" s="632" customFormat="1" spans="6:6">
      <c r="F595" s="107"/>
    </row>
    <row r="596" s="632" customFormat="1" spans="6:6">
      <c r="F596" s="107"/>
    </row>
    <row r="597" s="632" customFormat="1" spans="6:6">
      <c r="F597" s="107"/>
    </row>
    <row r="598" s="632" customFormat="1" spans="6:6">
      <c r="F598" s="107"/>
    </row>
    <row r="599" s="632" customFormat="1" spans="6:6">
      <c r="F599" s="107"/>
    </row>
    <row r="600" s="632" customFormat="1" spans="6:6">
      <c r="F600" s="107"/>
    </row>
    <row r="601" s="632" customFormat="1" spans="6:6">
      <c r="F601" s="107"/>
    </row>
    <row r="602" s="632" customFormat="1" spans="6:6">
      <c r="F602" s="107"/>
    </row>
    <row r="603" s="632" customFormat="1" spans="6:6">
      <c r="F603" s="107"/>
    </row>
    <row r="604" s="632" customFormat="1" spans="6:6">
      <c r="F604" s="107"/>
    </row>
    <row r="605" s="632" customFormat="1" spans="6:6">
      <c r="F605" s="107"/>
    </row>
    <row r="606" s="632" customFormat="1" spans="6:6">
      <c r="F606" s="107"/>
    </row>
    <row r="607" s="632" customFormat="1" spans="6:6">
      <c r="F607" s="107"/>
    </row>
    <row r="608" s="632" customFormat="1" spans="6:6">
      <c r="F608" s="107"/>
    </row>
    <row r="609" s="632" customFormat="1" spans="6:6">
      <c r="F609" s="107"/>
    </row>
    <row r="610" s="632" customFormat="1" spans="6:6">
      <c r="F610" s="107"/>
    </row>
    <row r="611" s="632" customFormat="1" spans="6:6">
      <c r="F611" s="107"/>
    </row>
    <row r="612" s="632" customFormat="1" spans="6:6">
      <c r="F612" s="107"/>
    </row>
    <row r="613" s="632" customFormat="1" spans="6:6">
      <c r="F613" s="107"/>
    </row>
    <row r="614" s="632" customFormat="1" spans="6:6">
      <c r="F614" s="107"/>
    </row>
    <row r="615" s="632" customFormat="1" spans="6:6">
      <c r="F615" s="107"/>
    </row>
    <row r="616" s="632" customFormat="1" spans="6:6">
      <c r="F616" s="107"/>
    </row>
    <row r="617" s="632" customFormat="1" spans="6:6">
      <c r="F617" s="107"/>
    </row>
    <row r="618" s="632" customFormat="1" spans="6:6">
      <c r="F618" s="107"/>
    </row>
    <row r="619" s="632" customFormat="1" spans="6:6">
      <c r="F619" s="107"/>
    </row>
    <row r="620" s="632" customFormat="1" spans="6:6">
      <c r="F620" s="107"/>
    </row>
    <row r="621" s="632" customFormat="1" spans="6:6">
      <c r="F621" s="107"/>
    </row>
    <row r="622" s="632" customFormat="1" spans="6:6">
      <c r="F622" s="107"/>
    </row>
    <row r="623" s="632" customFormat="1" spans="6:6">
      <c r="F623" s="107"/>
    </row>
    <row r="624" s="632" customFormat="1" spans="6:6">
      <c r="F624" s="107"/>
    </row>
    <row r="625" s="632" customFormat="1" spans="6:6">
      <c r="F625" s="107"/>
    </row>
    <row r="626" s="632" customFormat="1" spans="6:6">
      <c r="F626" s="107"/>
    </row>
    <row r="627" s="632" customFormat="1" spans="6:6">
      <c r="F627" s="107"/>
    </row>
    <row r="628" s="632" customFormat="1" spans="6:6">
      <c r="F628" s="107"/>
    </row>
    <row r="629" s="632" customFormat="1" spans="6:6">
      <c r="F629" s="107"/>
    </row>
    <row r="630" s="632" customFormat="1" spans="6:6">
      <c r="F630" s="107"/>
    </row>
    <row r="631" s="632" customFormat="1" spans="6:6">
      <c r="F631" s="107"/>
    </row>
    <row r="632" s="632" customFormat="1" spans="6:6">
      <c r="F632" s="107"/>
    </row>
    <row r="633" s="632" customFormat="1" spans="6:6">
      <c r="F633" s="107"/>
    </row>
    <row r="634" s="632" customFormat="1" spans="6:6">
      <c r="F634" s="107"/>
    </row>
    <row r="635" s="632" customFormat="1" spans="6:6">
      <c r="F635" s="107"/>
    </row>
    <row r="636" s="632" customFormat="1" spans="6:6">
      <c r="F636" s="107"/>
    </row>
    <row r="637" s="632" customFormat="1" spans="6:6">
      <c r="F637" s="107"/>
    </row>
    <row r="638" s="632" customFormat="1" spans="6:6">
      <c r="F638" s="107"/>
    </row>
    <row r="639" s="632" customFormat="1" spans="6:6">
      <c r="F639" s="107"/>
    </row>
    <row r="640" s="632" customFormat="1" spans="6:6">
      <c r="F640" s="107"/>
    </row>
    <row r="641" s="632" customFormat="1" spans="6:6">
      <c r="F641" s="107"/>
    </row>
    <row r="642" s="632" customFormat="1" spans="6:6">
      <c r="F642" s="107"/>
    </row>
    <row r="643" s="632" customFormat="1" spans="6:6">
      <c r="F643" s="107"/>
    </row>
    <row r="644" s="632" customFormat="1" spans="6:6">
      <c r="F644" s="107"/>
    </row>
    <row r="645" s="632" customFormat="1" spans="6:6">
      <c r="F645" s="107"/>
    </row>
    <row r="646" s="632" customFormat="1" spans="6:6">
      <c r="F646" s="107"/>
    </row>
    <row r="647" s="632" customFormat="1" spans="6:6">
      <c r="F647" s="107"/>
    </row>
    <row r="648" s="632" customFormat="1" spans="6:6">
      <c r="F648" s="107"/>
    </row>
    <row r="649" s="632" customFormat="1" spans="6:6">
      <c r="F649" s="107"/>
    </row>
    <row r="650" s="632" customFormat="1" spans="6:6">
      <c r="F650" s="107"/>
    </row>
    <row r="651" s="632" customFormat="1" spans="6:6">
      <c r="F651" s="107"/>
    </row>
    <row r="652" s="632" customFormat="1" spans="6:6">
      <c r="F652" s="107"/>
    </row>
    <row r="653" s="632" customFormat="1" spans="6:6">
      <c r="F653" s="107"/>
    </row>
    <row r="654" s="632" customFormat="1" spans="6:6">
      <c r="F654" s="107"/>
    </row>
    <row r="655" s="632" customFormat="1" spans="6:6">
      <c r="F655" s="107"/>
    </row>
    <row r="656" s="632" customFormat="1" spans="6:6">
      <c r="F656" s="107"/>
    </row>
    <row r="657" s="632" customFormat="1" spans="6:6">
      <c r="F657" s="107"/>
    </row>
    <row r="658" s="632" customFormat="1" spans="6:6">
      <c r="F658" s="107"/>
    </row>
    <row r="659" s="632" customFormat="1" spans="6:6">
      <c r="F659" s="107"/>
    </row>
    <row r="660" s="632" customFormat="1" spans="6:6">
      <c r="F660" s="107"/>
    </row>
    <row r="661" s="632" customFormat="1" spans="6:6">
      <c r="F661" s="107"/>
    </row>
    <row r="662" s="632" customFormat="1" spans="6:6">
      <c r="F662" s="107"/>
    </row>
    <row r="663" s="632" customFormat="1" spans="6:6">
      <c r="F663" s="107"/>
    </row>
    <row r="664" s="632" customFormat="1" spans="6:6">
      <c r="F664" s="107"/>
    </row>
    <row r="665" s="632" customFormat="1" spans="6:6">
      <c r="F665" s="107"/>
    </row>
    <row r="666" s="632" customFormat="1" spans="6:6">
      <c r="F666" s="107"/>
    </row>
    <row r="667" s="632" customFormat="1" spans="6:6">
      <c r="F667" s="107"/>
    </row>
    <row r="668" s="632" customFormat="1" spans="6:6">
      <c r="F668" s="107"/>
    </row>
    <row r="669" s="632" customFormat="1" spans="6:6">
      <c r="F669" s="107"/>
    </row>
    <row r="670" s="632" customFormat="1" spans="6:6">
      <c r="F670" s="107"/>
    </row>
    <row r="671" s="632" customFormat="1" spans="6:6">
      <c r="F671" s="107"/>
    </row>
    <row r="672" s="632" customFormat="1" spans="6:6">
      <c r="F672" s="107"/>
    </row>
    <row r="673" s="632" customFormat="1" spans="6:6">
      <c r="F673" s="107"/>
    </row>
    <row r="674" s="632" customFormat="1" spans="6:6">
      <c r="F674" s="107"/>
    </row>
    <row r="675" s="632" customFormat="1" spans="6:6">
      <c r="F675" s="107"/>
    </row>
    <row r="676" s="632" customFormat="1" spans="6:6">
      <c r="F676" s="107"/>
    </row>
    <row r="677" s="632" customFormat="1" spans="6:6">
      <c r="F677" s="107"/>
    </row>
    <row r="678" s="632" customFormat="1" spans="6:6">
      <c r="F678" s="107"/>
    </row>
    <row r="679" s="632" customFormat="1" spans="6:6">
      <c r="F679" s="107"/>
    </row>
    <row r="680" s="632" customFormat="1" spans="6:6">
      <c r="F680" s="107"/>
    </row>
    <row r="681" s="632" customFormat="1" spans="6:6">
      <c r="F681" s="107"/>
    </row>
    <row r="682" s="632" customFormat="1" spans="6:6">
      <c r="F682" s="107"/>
    </row>
    <row r="683" s="632" customFormat="1" spans="6:6">
      <c r="F683" s="107"/>
    </row>
    <row r="684" s="632" customFormat="1" spans="6:6">
      <c r="F684" s="107"/>
    </row>
    <row r="685" s="632" customFormat="1" spans="6:6">
      <c r="F685" s="107"/>
    </row>
    <row r="686" s="632" customFormat="1" spans="6:6">
      <c r="F686" s="107"/>
    </row>
    <row r="687" s="632" customFormat="1" spans="6:6">
      <c r="F687" s="107"/>
    </row>
    <row r="688" s="632" customFormat="1" spans="6:6">
      <c r="F688" s="107"/>
    </row>
    <row r="689" s="632" customFormat="1" spans="6:6">
      <c r="F689" s="107"/>
    </row>
    <row r="690" s="632" customFormat="1" spans="6:6">
      <c r="F690" s="107"/>
    </row>
    <row r="691" s="632" customFormat="1" spans="6:6">
      <c r="F691" s="107"/>
    </row>
    <row r="692" s="632" customFormat="1" spans="6:6">
      <c r="F692" s="107"/>
    </row>
    <row r="693" s="632" customFormat="1" spans="6:6">
      <c r="F693" s="107"/>
    </row>
    <row r="694" s="632" customFormat="1" spans="6:6">
      <c r="F694" s="107"/>
    </row>
    <row r="695" s="632" customFormat="1" spans="6:6">
      <c r="F695" s="107"/>
    </row>
    <row r="696" s="632" customFormat="1" spans="6:6">
      <c r="F696" s="107"/>
    </row>
    <row r="697" s="632" customFormat="1" spans="6:6">
      <c r="F697" s="107"/>
    </row>
    <row r="698" s="632" customFormat="1" spans="6:6">
      <c r="F698" s="107"/>
    </row>
    <row r="699" s="632" customFormat="1" spans="6:6">
      <c r="F699" s="107"/>
    </row>
    <row r="700" s="632" customFormat="1" spans="6:6">
      <c r="F700" s="107"/>
    </row>
    <row r="701" s="632" customFormat="1" spans="6:6">
      <c r="F701" s="107"/>
    </row>
    <row r="702" s="632" customFormat="1" spans="6:6">
      <c r="F702" s="107"/>
    </row>
    <row r="703" s="632" customFormat="1" spans="6:6">
      <c r="F703" s="107"/>
    </row>
    <row r="704" s="632" customFormat="1" spans="6:6">
      <c r="F704" s="107"/>
    </row>
    <row r="705" s="632" customFormat="1" spans="6:6">
      <c r="F705" s="107"/>
    </row>
    <row r="706" s="632" customFormat="1" spans="6:6">
      <c r="F706" s="107"/>
    </row>
    <row r="707" s="632" customFormat="1" spans="6:6">
      <c r="F707" s="107"/>
    </row>
    <row r="708" s="632" customFormat="1" spans="6:6">
      <c r="F708" s="107"/>
    </row>
    <row r="709" s="632" customFormat="1" spans="6:6">
      <c r="F709" s="107"/>
    </row>
    <row r="710" s="632" customFormat="1" spans="6:6">
      <c r="F710" s="107"/>
    </row>
    <row r="711" s="632" customFormat="1" spans="6:6">
      <c r="F711" s="107"/>
    </row>
    <row r="712" s="632" customFormat="1" spans="6:6">
      <c r="F712" s="107"/>
    </row>
    <row r="713" s="632" customFormat="1" spans="6:6">
      <c r="F713" s="107"/>
    </row>
    <row r="714" s="632" customFormat="1" spans="6:6">
      <c r="F714" s="107"/>
    </row>
    <row r="715" s="632" customFormat="1" spans="6:6">
      <c r="F715" s="107"/>
    </row>
    <row r="716" s="632" customFormat="1" spans="6:6">
      <c r="F716" s="107"/>
    </row>
    <row r="717" s="632" customFormat="1" spans="6:6">
      <c r="F717" s="107"/>
    </row>
    <row r="718" s="632" customFormat="1" spans="6:6">
      <c r="F718" s="107"/>
    </row>
    <row r="719" s="632" customFormat="1" spans="6:6">
      <c r="F719" s="107"/>
    </row>
    <row r="720" s="632" customFormat="1" spans="6:6">
      <c r="F720" s="107"/>
    </row>
    <row r="721" s="632" customFormat="1" spans="6:6">
      <c r="F721" s="107"/>
    </row>
    <row r="722" s="632" customFormat="1" spans="6:6">
      <c r="F722" s="107"/>
    </row>
    <row r="723" s="632" customFormat="1" spans="6:6">
      <c r="F723" s="107"/>
    </row>
    <row r="724" s="632" customFormat="1" spans="6:6">
      <c r="F724" s="107"/>
    </row>
    <row r="725" s="632" customFormat="1" spans="6:6">
      <c r="F725" s="107"/>
    </row>
    <row r="726" s="632" customFormat="1" spans="6:6">
      <c r="F726" s="107"/>
    </row>
    <row r="727" s="632" customFormat="1" spans="6:6">
      <c r="F727" s="107"/>
    </row>
    <row r="728" s="632" customFormat="1" spans="6:6">
      <c r="F728" s="107"/>
    </row>
    <row r="729" s="632" customFormat="1" spans="6:6">
      <c r="F729" s="107"/>
    </row>
    <row r="730" s="632" customFormat="1" spans="6:6">
      <c r="F730" s="107"/>
    </row>
    <row r="731" s="632" customFormat="1" spans="6:6">
      <c r="F731" s="107"/>
    </row>
    <row r="732" s="632" customFormat="1" spans="6:6">
      <c r="F732" s="107"/>
    </row>
    <row r="733" s="632" customFormat="1" spans="6:6">
      <c r="F733" s="107"/>
    </row>
    <row r="734" s="632" customFormat="1" spans="6:6">
      <c r="F734" s="107"/>
    </row>
    <row r="735" s="632" customFormat="1" spans="6:6">
      <c r="F735" s="107"/>
    </row>
    <row r="736" s="632" customFormat="1" spans="6:6">
      <c r="F736" s="107"/>
    </row>
    <row r="737" s="632" customFormat="1" spans="6:6">
      <c r="F737" s="107"/>
    </row>
    <row r="738" s="632" customFormat="1" spans="6:6">
      <c r="F738" s="107"/>
    </row>
    <row r="739" s="632" customFormat="1" spans="6:6">
      <c r="F739" s="107"/>
    </row>
    <row r="740" s="632" customFormat="1" spans="6:6">
      <c r="F740" s="107"/>
    </row>
    <row r="741" s="632" customFormat="1" spans="6:6">
      <c r="F741" s="107"/>
    </row>
    <row r="742" s="632" customFormat="1" spans="6:6">
      <c r="F742" s="107"/>
    </row>
    <row r="743" s="632" customFormat="1" spans="6:6">
      <c r="F743" s="107"/>
    </row>
    <row r="744" s="632" customFormat="1" spans="6:6">
      <c r="F744" s="107"/>
    </row>
    <row r="745" s="632" customFormat="1" spans="6:6">
      <c r="F745" s="107"/>
    </row>
    <row r="746" s="632" customFormat="1" spans="6:6">
      <c r="F746" s="107"/>
    </row>
    <row r="747" s="632" customFormat="1" spans="6:6">
      <c r="F747" s="107"/>
    </row>
    <row r="748" s="632" customFormat="1" spans="6:6">
      <c r="F748" s="107"/>
    </row>
    <row r="749" s="632" customFormat="1" spans="6:6">
      <c r="F749" s="107"/>
    </row>
    <row r="750" s="632" customFormat="1" spans="6:6">
      <c r="F750" s="107"/>
    </row>
    <row r="751" s="632" customFormat="1" spans="6:6">
      <c r="F751" s="107"/>
    </row>
    <row r="752" s="632" customFormat="1" spans="6:6">
      <c r="F752" s="107"/>
    </row>
    <row r="753" s="632" customFormat="1" spans="6:6">
      <c r="F753" s="107"/>
    </row>
    <row r="754" s="632" customFormat="1" spans="6:6">
      <c r="F754" s="107"/>
    </row>
    <row r="755" s="632" customFormat="1" spans="6:6">
      <c r="F755" s="107"/>
    </row>
    <row r="756" s="632" customFormat="1" spans="6:6">
      <c r="F756" s="107"/>
    </row>
    <row r="757" s="632" customFormat="1" spans="6:6">
      <c r="F757" s="107"/>
    </row>
    <row r="758" s="632" customFormat="1" spans="6:6">
      <c r="F758" s="107"/>
    </row>
    <row r="759" s="632" customFormat="1" spans="6:6">
      <c r="F759" s="107"/>
    </row>
    <row r="760" s="632" customFormat="1" spans="6:6">
      <c r="F760" s="107"/>
    </row>
    <row r="761" s="632" customFormat="1" spans="6:6">
      <c r="F761" s="107"/>
    </row>
    <row r="762" s="632" customFormat="1" spans="6:6">
      <c r="F762" s="107"/>
    </row>
    <row r="763" s="632" customFormat="1" spans="6:6">
      <c r="F763" s="107"/>
    </row>
    <row r="764" s="632" customFormat="1" spans="6:6">
      <c r="F764" s="107"/>
    </row>
    <row r="765" s="632" customFormat="1" spans="6:6">
      <c r="F765" s="107"/>
    </row>
    <row r="766" s="632" customFormat="1" spans="6:6">
      <c r="F766" s="107"/>
    </row>
    <row r="767" s="632" customFormat="1" spans="6:6">
      <c r="F767" s="107"/>
    </row>
    <row r="768" s="632" customFormat="1" spans="6:6">
      <c r="F768" s="107"/>
    </row>
    <row r="769" s="632" customFormat="1" spans="6:6">
      <c r="F769" s="107"/>
    </row>
    <row r="770" s="632" customFormat="1" spans="6:6">
      <c r="F770" s="107"/>
    </row>
    <row r="771" s="632" customFormat="1" spans="6:6">
      <c r="F771" s="107"/>
    </row>
    <row r="772" s="632" customFormat="1" spans="6:6">
      <c r="F772" s="107"/>
    </row>
    <row r="773" s="632" customFormat="1" spans="6:6">
      <c r="F773" s="107"/>
    </row>
    <row r="774" s="632" customFormat="1" spans="6:6">
      <c r="F774" s="107"/>
    </row>
    <row r="775" s="632" customFormat="1" spans="6:6">
      <c r="F775" s="107"/>
    </row>
    <row r="776" s="632" customFormat="1" spans="6:6">
      <c r="F776" s="107"/>
    </row>
    <row r="777" s="632" customFormat="1" spans="6:6">
      <c r="F777" s="107"/>
    </row>
    <row r="778" s="632" customFormat="1" spans="6:6">
      <c r="F778" s="107"/>
    </row>
    <row r="779" s="632" customFormat="1" spans="6:6">
      <c r="F779" s="107"/>
    </row>
    <row r="780" s="632" customFormat="1" spans="6:6">
      <c r="F780" s="107"/>
    </row>
    <row r="781" s="632" customFormat="1" spans="6:6">
      <c r="F781" s="107"/>
    </row>
    <row r="782" s="632" customFormat="1" spans="6:6">
      <c r="F782" s="107"/>
    </row>
    <row r="783" s="632" customFormat="1" spans="6:6">
      <c r="F783" s="107"/>
    </row>
    <row r="784" s="632" customFormat="1" spans="6:6">
      <c r="F784" s="107"/>
    </row>
    <row r="785" s="632" customFormat="1" spans="6:6">
      <c r="F785" s="107"/>
    </row>
    <row r="786" s="632" customFormat="1" spans="6:6">
      <c r="F786" s="107"/>
    </row>
    <row r="787" s="632" customFormat="1" spans="6:6">
      <c r="F787" s="107"/>
    </row>
    <row r="788" s="632" customFormat="1" spans="6:6">
      <c r="F788" s="107"/>
    </row>
    <row r="789" s="632" customFormat="1" spans="6:6">
      <c r="F789" s="107"/>
    </row>
    <row r="790" s="632" customFormat="1" spans="6:6">
      <c r="F790" s="107"/>
    </row>
    <row r="791" s="632" customFormat="1" spans="6:6">
      <c r="F791" s="107"/>
    </row>
    <row r="792" s="632" customFormat="1" spans="6:6">
      <c r="F792" s="107"/>
    </row>
    <row r="793" s="632" customFormat="1" spans="6:6">
      <c r="F793" s="107"/>
    </row>
    <row r="794" s="632" customFormat="1" spans="6:6">
      <c r="F794" s="107"/>
    </row>
    <row r="795" s="632" customFormat="1" spans="6:6">
      <c r="F795" s="107"/>
    </row>
    <row r="796" s="632" customFormat="1" spans="6:6">
      <c r="F796" s="107"/>
    </row>
    <row r="797" s="632" customFormat="1" spans="6:6">
      <c r="F797" s="107"/>
    </row>
    <row r="798" s="632" customFormat="1" spans="6:6">
      <c r="F798" s="107"/>
    </row>
    <row r="799" s="632" customFormat="1" spans="6:6">
      <c r="F799" s="107"/>
    </row>
    <row r="800" s="632" customFormat="1" spans="6:6">
      <c r="F800" s="107"/>
    </row>
    <row r="801" s="632" customFormat="1" spans="6:6">
      <c r="F801" s="107"/>
    </row>
    <row r="802" s="632" customFormat="1" spans="6:6">
      <c r="F802" s="107"/>
    </row>
    <row r="803" s="632" customFormat="1" spans="6:6">
      <c r="F803" s="107"/>
    </row>
    <row r="804" s="632" customFormat="1" spans="6:6">
      <c r="F804" s="107"/>
    </row>
    <row r="805" s="632" customFormat="1" spans="6:6">
      <c r="F805" s="107"/>
    </row>
    <row r="806" s="632" customFormat="1" spans="6:6">
      <c r="F806" s="107"/>
    </row>
    <row r="807" s="632" customFormat="1" spans="6:6">
      <c r="F807" s="107"/>
    </row>
    <row r="808" s="632" customFormat="1" spans="6:6">
      <c r="F808" s="107"/>
    </row>
    <row r="809" s="632" customFormat="1" spans="6:6">
      <c r="F809" s="107"/>
    </row>
    <row r="810" s="632" customFormat="1" spans="6:6">
      <c r="F810" s="107"/>
    </row>
    <row r="811" s="632" customFormat="1" spans="6:6">
      <c r="F811" s="107"/>
    </row>
    <row r="812" s="632" customFormat="1" spans="6:6">
      <c r="F812" s="107"/>
    </row>
    <row r="813" s="632" customFormat="1" spans="6:6">
      <c r="F813" s="107"/>
    </row>
    <row r="814" s="632" customFormat="1" spans="6:6">
      <c r="F814" s="107"/>
    </row>
    <row r="815" s="632" customFormat="1" spans="6:6">
      <c r="F815" s="107"/>
    </row>
    <row r="816" s="632" customFormat="1" spans="6:6">
      <c r="F816" s="107"/>
    </row>
    <row r="817" s="632" customFormat="1" spans="6:6">
      <c r="F817" s="107"/>
    </row>
    <row r="818" s="632" customFormat="1" spans="6:6">
      <c r="F818" s="107"/>
    </row>
    <row r="819" s="632" customFormat="1" spans="6:6">
      <c r="F819" s="107"/>
    </row>
    <row r="820" s="632" customFormat="1" spans="6:6">
      <c r="F820" s="107"/>
    </row>
    <row r="821" s="632" customFormat="1" spans="6:6">
      <c r="F821" s="107"/>
    </row>
    <row r="822" s="632" customFormat="1" spans="6:6">
      <c r="F822" s="107"/>
    </row>
    <row r="823" s="632" customFormat="1" spans="6:6">
      <c r="F823" s="107"/>
    </row>
  </sheetData>
  <mergeCells count="1">
    <mergeCell ref="A1:D1"/>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17"/>
  <dimension ref="A1:J48"/>
  <sheetViews>
    <sheetView workbookViewId="0">
      <selection activeCell="B1" sqref="B1:H1"/>
    </sheetView>
  </sheetViews>
  <sheetFormatPr defaultColWidth="9" defaultRowHeight="13.5"/>
  <cols>
    <col min="1" max="1" width="10.3833333333333" style="189" customWidth="1"/>
    <col min="2" max="2" width="15.25" style="189" customWidth="1"/>
    <col min="3" max="3" width="12" style="189" customWidth="1"/>
    <col min="4" max="4" width="17.1583333333333" style="189" customWidth="1"/>
    <col min="5" max="5" width="21.875" style="189" customWidth="1"/>
    <col min="6" max="6" width="12.1333333333333" style="189" customWidth="1"/>
    <col min="7" max="7" width="49.125" style="189" customWidth="1"/>
    <col min="8" max="8" width="25.175" style="189" customWidth="1"/>
    <col min="9" max="9" width="33.75" style="189" customWidth="1"/>
    <col min="10" max="10" width="22.5" style="230" customWidth="1"/>
    <col min="11" max="11" width="9" style="189"/>
    <col min="12" max="12" width="9.375" style="189"/>
    <col min="13" max="16384" width="9" style="189"/>
  </cols>
  <sheetData>
    <row r="1" s="189" customFormat="1" ht="38" customHeight="1" spans="1:10">
      <c r="B1" s="600" t="s">
        <v>72</v>
      </c>
      <c r="C1" s="600"/>
      <c r="D1" s="600"/>
      <c r="E1" s="600"/>
      <c r="F1" s="600"/>
      <c r="G1" s="600"/>
      <c r="H1" s="600"/>
      <c r="I1" s="434" t="s">
        <v>2318</v>
      </c>
      <c r="J1" s="230"/>
    </row>
    <row r="2" s="189" customFormat="1" ht="27" spans="1:10">
      <c r="A2" s="248" t="s">
        <v>137</v>
      </c>
      <c r="B2" s="601" t="s">
        <v>173</v>
      </c>
      <c r="C2" s="601" t="s">
        <v>689</v>
      </c>
      <c r="D2" s="601" t="s">
        <v>175</v>
      </c>
      <c r="E2" s="601" t="s">
        <v>412</v>
      </c>
      <c r="F2" s="601" t="s">
        <v>4</v>
      </c>
      <c r="G2" s="601" t="s">
        <v>725</v>
      </c>
      <c r="H2" s="601" t="s">
        <v>726</v>
      </c>
      <c r="J2" s="230"/>
    </row>
    <row r="3" s="189" customFormat="1" ht="23" customHeight="1" spans="1:10">
      <c r="A3" s="248"/>
      <c r="B3" s="602" t="s">
        <v>335</v>
      </c>
      <c r="C3" s="468" t="s">
        <v>2319</v>
      </c>
      <c r="D3" s="603">
        <v>35</v>
      </c>
      <c r="E3" s="604">
        <v>99</v>
      </c>
      <c r="F3" s="605" t="s">
        <v>33</v>
      </c>
      <c r="G3" s="606" t="s">
        <v>2320</v>
      </c>
      <c r="H3" s="438" t="s">
        <v>2321</v>
      </c>
      <c r="I3" s="572" t="s">
        <v>2322</v>
      </c>
      <c r="J3" s="230"/>
    </row>
    <row r="4" s="189" customFormat="1" ht="23" customHeight="1" spans="1:10">
      <c r="A4" s="607"/>
      <c r="B4" s="608"/>
      <c r="C4" s="468" t="s">
        <v>2323</v>
      </c>
      <c r="D4" s="603">
        <v>35</v>
      </c>
      <c r="E4" s="604">
        <v>99</v>
      </c>
      <c r="F4" s="609"/>
      <c r="G4" s="610"/>
      <c r="H4" s="440"/>
      <c r="J4" s="230"/>
    </row>
    <row r="5" s="189" customFormat="1" ht="23" customHeight="1" spans="1:10">
      <c r="A5" s="607"/>
      <c r="B5" s="608"/>
      <c r="C5" s="468" t="s">
        <v>2324</v>
      </c>
      <c r="D5" s="603">
        <v>36</v>
      </c>
      <c r="E5" s="604">
        <v>99</v>
      </c>
      <c r="F5" s="609"/>
      <c r="G5" s="610"/>
      <c r="H5" s="440"/>
      <c r="J5" s="230"/>
    </row>
    <row r="6" s="240" customFormat="1" ht="8" customHeight="1" spans="1:10">
      <c r="A6" s="248"/>
      <c r="B6" s="611"/>
      <c r="C6" s="611"/>
      <c r="D6" s="611"/>
      <c r="E6" s="611"/>
      <c r="F6" s="611"/>
      <c r="G6" s="611"/>
      <c r="H6" s="611"/>
      <c r="J6" s="579"/>
    </row>
    <row r="7" s="240" customFormat="1" ht="46" customHeight="1" spans="1:10">
      <c r="A7" s="384"/>
      <c r="B7" s="612" t="s">
        <v>348</v>
      </c>
      <c r="C7" s="510" t="s">
        <v>2325</v>
      </c>
      <c r="D7" s="510">
        <v>17</v>
      </c>
      <c r="E7" s="510">
        <v>51</v>
      </c>
      <c r="F7" s="613" t="s">
        <v>96</v>
      </c>
      <c r="G7" s="510" t="s">
        <v>2326</v>
      </c>
      <c r="H7" s="510" t="s">
        <v>2327</v>
      </c>
      <c r="I7" s="499" t="s">
        <v>2328</v>
      </c>
      <c r="J7" s="554" t="s">
        <v>2329</v>
      </c>
    </row>
    <row r="8" s="240" customFormat="1" ht="8" customHeight="1" spans="1:10">
      <c r="A8" s="384"/>
      <c r="B8" s="500"/>
      <c r="C8" s="500"/>
      <c r="D8" s="500"/>
      <c r="E8" s="500"/>
      <c r="F8" s="500"/>
      <c r="G8" s="500"/>
      <c r="H8" s="500"/>
      <c r="I8" s="390"/>
      <c r="J8" s="579"/>
    </row>
    <row r="9" s="240" customFormat="1" ht="70" customHeight="1" spans="1:10">
      <c r="A9" s="384"/>
      <c r="B9" s="309" t="s">
        <v>178</v>
      </c>
      <c r="C9" s="386" t="s">
        <v>2330</v>
      </c>
      <c r="D9" s="386">
        <v>26</v>
      </c>
      <c r="E9" s="387">
        <v>49</v>
      </c>
      <c r="F9" s="613" t="s">
        <v>2331</v>
      </c>
      <c r="G9" s="510" t="s">
        <v>2332</v>
      </c>
      <c r="H9" s="506" t="s">
        <v>2333</v>
      </c>
      <c r="I9" s="578" t="s">
        <v>2334</v>
      </c>
      <c r="J9" s="579"/>
    </row>
    <row r="10" s="240" customFormat="1" ht="8" customHeight="1" spans="1:10">
      <c r="A10" s="384"/>
      <c r="B10" s="500"/>
      <c r="C10" s="500"/>
      <c r="D10" s="500"/>
      <c r="E10" s="500"/>
      <c r="F10" s="500"/>
      <c r="G10" s="500"/>
      <c r="H10" s="500"/>
      <c r="J10" s="579"/>
    </row>
    <row r="11" s="240" customFormat="1" ht="64" customHeight="1" spans="1:10">
      <c r="A11" s="384"/>
      <c r="B11" s="309" t="s">
        <v>180</v>
      </c>
      <c r="C11" s="386" t="s">
        <v>2330</v>
      </c>
      <c r="D11" s="386">
        <v>29</v>
      </c>
      <c r="E11" s="503">
        <v>71</v>
      </c>
      <c r="F11" s="504" t="s">
        <v>21</v>
      </c>
      <c r="G11" s="502" t="s">
        <v>2335</v>
      </c>
      <c r="H11" s="506" t="s">
        <v>2336</v>
      </c>
      <c r="I11" s="578"/>
      <c r="J11" s="579"/>
    </row>
    <row r="12" s="240" customFormat="1" ht="8" customHeight="1" spans="1:10">
      <c r="A12" s="384"/>
      <c r="B12" s="500"/>
      <c r="C12" s="500"/>
      <c r="D12" s="500"/>
      <c r="E12" s="500"/>
      <c r="F12" s="500"/>
      <c r="G12" s="500"/>
      <c r="H12" s="500"/>
      <c r="J12" s="579"/>
    </row>
    <row r="13" s="240" customFormat="1" ht="36" customHeight="1" spans="1:10">
      <c r="A13" s="384"/>
      <c r="B13" s="577" t="s">
        <v>182</v>
      </c>
      <c r="C13" s="386" t="s">
        <v>2330</v>
      </c>
      <c r="D13" s="386">
        <v>23</v>
      </c>
      <c r="E13" s="503">
        <v>68</v>
      </c>
      <c r="F13" s="575" t="s">
        <v>63</v>
      </c>
      <c r="G13" s="502" t="s">
        <v>2335</v>
      </c>
      <c r="H13" s="502" t="s">
        <v>2337</v>
      </c>
      <c r="I13" s="578"/>
      <c r="J13" s="579"/>
    </row>
    <row r="14" s="240" customFormat="1" ht="8" customHeight="1" spans="1:10">
      <c r="A14" s="384"/>
      <c r="B14" s="500"/>
      <c r="C14" s="500"/>
      <c r="D14" s="500"/>
      <c r="E14" s="500"/>
      <c r="F14" s="500"/>
      <c r="G14" s="500"/>
      <c r="H14" s="500"/>
      <c r="J14" s="579"/>
    </row>
    <row r="15" s="240" customFormat="1" ht="39" customHeight="1" spans="1:10">
      <c r="A15" s="384"/>
      <c r="B15" s="577" t="s">
        <v>214</v>
      </c>
      <c r="C15" s="386" t="s">
        <v>2330</v>
      </c>
      <c r="D15" s="386">
        <v>24</v>
      </c>
      <c r="E15" s="503">
        <v>71</v>
      </c>
      <c r="F15" s="575" t="s">
        <v>63</v>
      </c>
      <c r="G15" s="502" t="s">
        <v>2335</v>
      </c>
      <c r="H15" s="502" t="s">
        <v>2337</v>
      </c>
      <c r="I15" s="578"/>
      <c r="J15" s="579"/>
    </row>
    <row r="16" s="240" customFormat="1" ht="7" customHeight="1" spans="1:10">
      <c r="A16" s="384"/>
      <c r="B16" s="580"/>
      <c r="C16" s="500"/>
      <c r="D16" s="581"/>
      <c r="E16" s="582"/>
      <c r="F16" s="583"/>
      <c r="G16" s="584"/>
      <c r="H16" s="585"/>
      <c r="J16" s="579"/>
    </row>
    <row r="17" s="240" customFormat="1" ht="23" customHeight="1" spans="1:10">
      <c r="A17" s="384"/>
      <c r="B17" s="614" t="s">
        <v>184</v>
      </c>
      <c r="C17" s="386" t="s">
        <v>2338</v>
      </c>
      <c r="D17" s="386">
        <v>29</v>
      </c>
      <c r="E17" s="503">
        <v>66</v>
      </c>
      <c r="F17" s="504" t="s">
        <v>2339</v>
      </c>
      <c r="G17" s="506" t="s">
        <v>2340</v>
      </c>
      <c r="H17" s="506" t="s">
        <v>2341</v>
      </c>
      <c r="I17" s="578"/>
      <c r="J17" s="579"/>
    </row>
    <row r="18" s="240" customFormat="1" ht="23" customHeight="1" spans="1:10">
      <c r="A18" s="384"/>
      <c r="B18" s="615"/>
      <c r="C18" s="386" t="s">
        <v>701</v>
      </c>
      <c r="D18" s="386">
        <v>29</v>
      </c>
      <c r="E18" s="503">
        <v>66</v>
      </c>
      <c r="F18" s="515"/>
      <c r="G18" s="586"/>
      <c r="H18" s="586"/>
      <c r="I18" s="578"/>
      <c r="J18" s="579"/>
    </row>
    <row r="19" s="189" customFormat="1" ht="9" customHeight="1" spans="1:10">
      <c r="B19" s="500"/>
      <c r="C19" s="500"/>
      <c r="D19" s="500"/>
      <c r="E19" s="500"/>
      <c r="F19" s="500"/>
      <c r="G19" s="500"/>
      <c r="H19" s="500"/>
      <c r="I19" s="107"/>
      <c r="J19" s="230"/>
    </row>
    <row r="20" s="189" customFormat="1" ht="18" customHeight="1" spans="1:10">
      <c r="B20" s="549" t="s">
        <v>332</v>
      </c>
      <c r="C20" s="510" t="s">
        <v>2342</v>
      </c>
      <c r="D20" s="510">
        <v>27</v>
      </c>
      <c r="E20" s="510">
        <v>68</v>
      </c>
      <c r="F20" s="551" t="s">
        <v>33</v>
      </c>
      <c r="G20" s="513" t="s">
        <v>2343</v>
      </c>
      <c r="H20" s="513" t="s">
        <v>2344</v>
      </c>
      <c r="I20" s="554"/>
      <c r="J20" s="230"/>
    </row>
    <row r="21" s="189" customFormat="1" ht="18" customHeight="1" spans="1:10">
      <c r="B21" s="552"/>
      <c r="C21" s="510" t="s">
        <v>2345</v>
      </c>
      <c r="D21" s="510">
        <v>32</v>
      </c>
      <c r="E21" s="510">
        <v>68</v>
      </c>
      <c r="F21" s="553"/>
      <c r="G21" s="516"/>
      <c r="H21" s="516"/>
      <c r="I21" s="554" t="s">
        <v>2346</v>
      </c>
      <c r="J21" s="230"/>
    </row>
    <row r="22" s="189" customFormat="1" ht="18" customHeight="1" spans="1:10">
      <c r="B22" s="552"/>
      <c r="C22" s="510" t="s">
        <v>700</v>
      </c>
      <c r="D22" s="510">
        <v>40</v>
      </c>
      <c r="E22" s="510">
        <v>72</v>
      </c>
      <c r="F22" s="553"/>
      <c r="G22" s="516"/>
      <c r="H22" s="516"/>
      <c r="I22" s="222"/>
      <c r="J22" s="230"/>
    </row>
    <row r="23" s="189" customFormat="1" ht="18" customHeight="1" spans="1:10">
      <c r="B23" s="555"/>
      <c r="C23" s="510" t="s">
        <v>701</v>
      </c>
      <c r="D23" s="510">
        <v>40</v>
      </c>
      <c r="E23" s="510">
        <v>69</v>
      </c>
      <c r="F23" s="556"/>
      <c r="G23" s="518"/>
      <c r="H23" s="518"/>
      <c r="I23" s="222"/>
      <c r="J23" s="230"/>
    </row>
    <row r="24" s="189" customFormat="1" ht="7" customHeight="1" spans="1:10">
      <c r="B24" s="616"/>
      <c r="C24" s="617"/>
      <c r="D24" s="617"/>
      <c r="E24" s="617"/>
      <c r="F24" s="617"/>
      <c r="G24" s="617"/>
      <c r="H24" s="617"/>
      <c r="J24" s="230"/>
    </row>
    <row r="25" s="189" customFormat="1" ht="23" customHeight="1" spans="1:10">
      <c r="B25" s="278" t="s">
        <v>226</v>
      </c>
      <c r="C25" s="278"/>
      <c r="D25" s="278"/>
      <c r="E25" s="278"/>
      <c r="F25" s="278"/>
      <c r="G25" s="278"/>
      <c r="H25" s="278"/>
      <c r="J25" s="230"/>
    </row>
    <row r="26" s="189" customFormat="1" ht="42" customHeight="1" spans="1:10">
      <c r="B26" s="40" t="s">
        <v>227</v>
      </c>
      <c r="C26" s="618" t="s">
        <v>2347</v>
      </c>
      <c r="D26" s="619"/>
      <c r="E26" s="619"/>
      <c r="F26" s="619"/>
      <c r="G26" s="619"/>
      <c r="H26" s="619"/>
      <c r="J26" s="230"/>
    </row>
    <row r="27" s="189" customFormat="1" ht="33" customHeight="1" spans="1:10">
      <c r="B27" s="40" t="s">
        <v>754</v>
      </c>
      <c r="C27" s="283" t="s">
        <v>2348</v>
      </c>
      <c r="D27" s="286"/>
      <c r="E27" s="286"/>
      <c r="F27" s="286"/>
      <c r="G27" s="286"/>
      <c r="H27" s="286"/>
      <c r="J27" s="230"/>
    </row>
    <row r="28" s="189" customFormat="1" ht="59" customHeight="1" spans="1:10">
      <c r="B28" s="40" t="s">
        <v>756</v>
      </c>
      <c r="C28" s="321" t="s">
        <v>2349</v>
      </c>
      <c r="D28" s="322"/>
      <c r="E28" s="322"/>
      <c r="F28" s="322"/>
      <c r="G28" s="322"/>
      <c r="H28" s="322"/>
      <c r="J28" s="230"/>
    </row>
    <row r="29" s="189" customFormat="1" ht="21" customHeight="1" spans="1:10">
      <c r="B29" s="40" t="s">
        <v>758</v>
      </c>
      <c r="C29" s="619" t="s">
        <v>236</v>
      </c>
      <c r="D29" s="619"/>
      <c r="E29" s="619"/>
      <c r="F29" s="619"/>
      <c r="G29" s="619"/>
      <c r="H29" s="619"/>
      <c r="J29" s="230"/>
    </row>
    <row r="30" s="189" customFormat="1" ht="42" customHeight="1" spans="1:10">
      <c r="B30" s="40" t="s">
        <v>760</v>
      </c>
      <c r="C30" s="618" t="s">
        <v>2350</v>
      </c>
      <c r="D30" s="619"/>
      <c r="E30" s="619"/>
      <c r="F30" s="619"/>
      <c r="G30" s="619"/>
      <c r="H30" s="619"/>
      <c r="J30" s="230"/>
    </row>
    <row r="31" s="189" customFormat="1" ht="25" customHeight="1" spans="1:10">
      <c r="B31" s="40" t="s">
        <v>2351</v>
      </c>
      <c r="C31" s="619" t="s">
        <v>2352</v>
      </c>
      <c r="D31" s="619"/>
      <c r="E31" s="619"/>
      <c r="F31" s="619"/>
      <c r="G31" s="619"/>
      <c r="H31" s="619"/>
      <c r="J31" s="230"/>
    </row>
    <row r="32" s="189" customFormat="1" ht="23" customHeight="1" spans="1:10">
      <c r="B32" s="524" t="s">
        <v>764</v>
      </c>
      <c r="C32" s="620" t="s">
        <v>173</v>
      </c>
      <c r="D32" s="620" t="s">
        <v>2353</v>
      </c>
      <c r="E32" s="620" t="s">
        <v>2354</v>
      </c>
      <c r="F32" s="620" t="s">
        <v>2355</v>
      </c>
      <c r="G32" s="620" t="s">
        <v>471</v>
      </c>
      <c r="H32" s="620"/>
      <c r="I32" s="621"/>
      <c r="J32" s="230"/>
    </row>
    <row r="33" s="599" customFormat="1" spans="2:10">
      <c r="B33" s="526"/>
      <c r="C33" s="622" t="s">
        <v>335</v>
      </c>
      <c r="D33" s="531" t="s">
        <v>568</v>
      </c>
      <c r="E33" s="531" t="s">
        <v>568</v>
      </c>
      <c r="F33" s="531" t="s">
        <v>473</v>
      </c>
      <c r="G33" s="623" t="s">
        <v>2356</v>
      </c>
      <c r="H33" s="624"/>
      <c r="J33" s="625"/>
    </row>
    <row r="34" s="599" customFormat="1" spans="2:10">
      <c r="B34" s="526"/>
      <c r="C34" s="531" t="s">
        <v>348</v>
      </c>
      <c r="D34" s="626">
        <v>40</v>
      </c>
      <c r="E34" s="626">
        <v>45</v>
      </c>
      <c r="F34" s="536" t="s">
        <v>473</v>
      </c>
      <c r="G34" s="627"/>
      <c r="H34" s="628"/>
      <c r="J34" s="625"/>
    </row>
    <row r="35" s="599" customFormat="1" ht="39" customHeight="1" spans="2:10">
      <c r="B35" s="526"/>
      <c r="C35" s="320" t="s">
        <v>180</v>
      </c>
      <c r="D35" s="527">
        <v>0</v>
      </c>
      <c r="E35" s="527">
        <v>50</v>
      </c>
      <c r="F35" s="527" t="s">
        <v>473</v>
      </c>
      <c r="G35" s="627"/>
      <c r="H35" s="628"/>
      <c r="J35" s="625"/>
    </row>
    <row r="36" s="599" customFormat="1" spans="2:10">
      <c r="B36" s="526"/>
      <c r="C36" s="527" t="s">
        <v>178</v>
      </c>
      <c r="D36" s="527" t="s">
        <v>2357</v>
      </c>
      <c r="E36" s="527" t="s">
        <v>2358</v>
      </c>
      <c r="F36" s="527" t="s">
        <v>473</v>
      </c>
      <c r="G36" s="627"/>
      <c r="H36" s="628"/>
      <c r="J36" s="625"/>
    </row>
    <row r="37" s="599" customFormat="1" spans="2:10">
      <c r="B37" s="526"/>
      <c r="C37" s="531" t="s">
        <v>184</v>
      </c>
      <c r="D37" s="629">
        <v>47</v>
      </c>
      <c r="E37" s="630">
        <v>77</v>
      </c>
      <c r="F37" s="527" t="s">
        <v>473</v>
      </c>
      <c r="G37" s="627"/>
      <c r="H37" s="628"/>
      <c r="J37" s="625"/>
    </row>
    <row r="38" s="599" customFormat="1" spans="2:10">
      <c r="B38" s="526"/>
      <c r="C38" s="531" t="s">
        <v>2359</v>
      </c>
      <c r="D38" s="527">
        <v>0</v>
      </c>
      <c r="E38" s="527">
        <v>50</v>
      </c>
      <c r="F38" s="527" t="s">
        <v>473</v>
      </c>
      <c r="G38" s="627"/>
      <c r="H38" s="628"/>
      <c r="J38" s="625"/>
    </row>
    <row r="39" s="599" customFormat="1" spans="2:10">
      <c r="B39" s="526"/>
      <c r="C39" s="631" t="s">
        <v>332</v>
      </c>
      <c r="D39" s="320">
        <v>35</v>
      </c>
      <c r="E39" s="320" t="s">
        <v>2360</v>
      </c>
      <c r="F39" s="531" t="s">
        <v>473</v>
      </c>
      <c r="G39" s="627"/>
      <c r="H39" s="628"/>
      <c r="J39" s="625"/>
    </row>
    <row r="40" s="189" customFormat="1" ht="32" customHeight="1" spans="2:10">
      <c r="B40" s="40" t="s">
        <v>766</v>
      </c>
      <c r="C40" s="619" t="s">
        <v>243</v>
      </c>
      <c r="D40" s="619"/>
      <c r="E40" s="619"/>
      <c r="F40" s="619"/>
      <c r="G40" s="619"/>
      <c r="H40" s="619"/>
      <c r="J40" s="230"/>
    </row>
    <row r="41" s="189" customFormat="1" ht="296" customHeight="1" spans="2:10">
      <c r="B41" s="40" t="s">
        <v>2361</v>
      </c>
      <c r="C41" s="321" t="s">
        <v>2362</v>
      </c>
      <c r="D41" s="322"/>
      <c r="E41" s="322"/>
      <c r="F41" s="322"/>
      <c r="G41" s="322"/>
      <c r="H41" s="322"/>
      <c r="J41" s="230"/>
    </row>
    <row r="42" s="189" customFormat="1" ht="137" customHeight="1" spans="2:10">
      <c r="B42" s="40" t="s">
        <v>767</v>
      </c>
      <c r="C42" s="618" t="s">
        <v>2363</v>
      </c>
      <c r="D42" s="619"/>
      <c r="E42" s="619"/>
      <c r="F42" s="619"/>
      <c r="G42" s="619"/>
      <c r="H42" s="619"/>
      <c r="J42" s="230"/>
    </row>
    <row r="43" s="189" customFormat="1" ht="113" customHeight="1" spans="2:10">
      <c r="B43" s="40" t="s">
        <v>769</v>
      </c>
      <c r="C43" s="618" t="s">
        <v>2364</v>
      </c>
      <c r="D43" s="619"/>
      <c r="E43" s="619"/>
      <c r="F43" s="619"/>
      <c r="G43" s="619"/>
      <c r="H43" s="619"/>
      <c r="J43" s="230"/>
    </row>
    <row r="44" s="189" customFormat="1" ht="19" customHeight="1" spans="2:10">
      <c r="J44" s="230"/>
    </row>
    <row r="45" s="189" customFormat="1" ht="19" customHeight="1" spans="2:10">
      <c r="J45" s="230"/>
    </row>
    <row r="46" s="189" customFormat="1" ht="19" customHeight="1" spans="2:10">
      <c r="J46" s="230"/>
    </row>
    <row r="47" s="189" customFormat="1" ht="19" customHeight="1" spans="2:10">
      <c r="J47" s="230"/>
    </row>
    <row r="48" s="189" customFormat="1" ht="18" customHeight="1" spans="2:10">
      <c r="J48" s="230"/>
    </row>
  </sheetData>
  <mergeCells count="34">
    <mergeCell ref="B1:H1"/>
    <mergeCell ref="B6:H6"/>
    <mergeCell ref="B8:H8"/>
    <mergeCell ref="B10:H10"/>
    <mergeCell ref="B12:H12"/>
    <mergeCell ref="B14:H14"/>
    <mergeCell ref="B19:H19"/>
    <mergeCell ref="C24:H24"/>
    <mergeCell ref="B25:H25"/>
    <mergeCell ref="C26:H26"/>
    <mergeCell ref="C27:H27"/>
    <mergeCell ref="C28:H28"/>
    <mergeCell ref="C29:H29"/>
    <mergeCell ref="C30:H30"/>
    <mergeCell ref="C31:H31"/>
    <mergeCell ref="G32:H32"/>
    <mergeCell ref="C40:H40"/>
    <mergeCell ref="C41:H41"/>
    <mergeCell ref="C42:H42"/>
    <mergeCell ref="C43:H43"/>
    <mergeCell ref="B3:B4"/>
    <mergeCell ref="B17:B18"/>
    <mergeCell ref="B20:B23"/>
    <mergeCell ref="B32:B39"/>
    <mergeCell ref="F3:F5"/>
    <mergeCell ref="F17:F18"/>
    <mergeCell ref="F20:F23"/>
    <mergeCell ref="G3:G5"/>
    <mergeCell ref="G17:G18"/>
    <mergeCell ref="G20:G23"/>
    <mergeCell ref="H3:H5"/>
    <mergeCell ref="H17:H18"/>
    <mergeCell ref="H20:H23"/>
    <mergeCell ref="G33:H39"/>
  </mergeCells>
  <hyperlinks>
    <hyperlink ref="A2" location="报价目录!A1" display="返回目录"/>
    <hyperlink ref="J7" location="英国皇邮偏远表!A1" display="偏远邮编见表"/>
    <hyperlink ref="I21" location="'加拿大-偏远邮编'!A1" display="加拿大-偏远邮编"/>
  </hyperlinks>
  <pageMargins left="0.75" right="0.75" top="1" bottom="1" header="0.5" footer="0.5"/>
  <pageSetup paperSize="32002"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24"/>
  <dimension ref="A1:J297"/>
  <sheetViews>
    <sheetView workbookViewId="0">
      <selection activeCell="B1" sqref="B1:H1"/>
    </sheetView>
  </sheetViews>
  <sheetFormatPr defaultColWidth="9" defaultRowHeight="13.5"/>
  <cols>
    <col min="1" max="1" width="9.38333333333333" style="305" customWidth="1"/>
    <col min="2" max="2" width="15.25" style="305" customWidth="1"/>
    <col min="3" max="3" width="13.4416666666667" style="305" customWidth="1"/>
    <col min="4" max="4" width="13.1333333333333" style="305" customWidth="1"/>
    <col min="5" max="5" width="23.375" style="305" customWidth="1"/>
    <col min="6" max="6" width="12.1333333333333" style="305" customWidth="1"/>
    <col min="7" max="7" width="46.5" style="305" customWidth="1"/>
    <col min="8" max="8" width="45.25" style="305" customWidth="1"/>
    <col min="9" max="9" width="35.125" style="305" customWidth="1"/>
    <col min="10" max="16384" width="9" style="305"/>
  </cols>
  <sheetData>
    <row r="1" s="239" customFormat="1" ht="40" customHeight="1" spans="1:10">
      <c r="B1" s="245" t="s">
        <v>75</v>
      </c>
      <c r="C1" s="245"/>
      <c r="D1" s="245"/>
      <c r="E1" s="245"/>
      <c r="F1" s="245"/>
      <c r="G1" s="245"/>
      <c r="H1" s="245"/>
    </row>
    <row r="2" s="240" customFormat="1" ht="27" spans="1:10">
      <c r="A2" s="248" t="s">
        <v>137</v>
      </c>
      <c r="B2" s="309" t="s">
        <v>173</v>
      </c>
      <c r="C2" s="308" t="s">
        <v>689</v>
      </c>
      <c r="D2" s="308" t="s">
        <v>175</v>
      </c>
      <c r="E2" s="308" t="s">
        <v>412</v>
      </c>
      <c r="F2" s="308" t="s">
        <v>4</v>
      </c>
      <c r="G2" s="308" t="s">
        <v>725</v>
      </c>
      <c r="H2" s="308" t="s">
        <v>726</v>
      </c>
    </row>
    <row r="3" s="240" customFormat="1" ht="22" customHeight="1" spans="1:10">
      <c r="A3" s="384"/>
      <c r="B3" s="568" t="s">
        <v>335</v>
      </c>
      <c r="C3" s="569" t="s">
        <v>2319</v>
      </c>
      <c r="D3" s="570">
        <v>35</v>
      </c>
      <c r="E3" s="469">
        <v>100</v>
      </c>
      <c r="F3" s="551" t="s">
        <v>33</v>
      </c>
      <c r="G3" s="571" t="s">
        <v>2320</v>
      </c>
      <c r="H3" s="513" t="s">
        <v>2365</v>
      </c>
      <c r="I3" s="572" t="s">
        <v>2322</v>
      </c>
    </row>
    <row r="4" s="240" customFormat="1" ht="22" customHeight="1" spans="1:10">
      <c r="A4" s="384"/>
      <c r="B4" s="573"/>
      <c r="C4" s="569" t="s">
        <v>2323</v>
      </c>
      <c r="D4" s="570">
        <v>35</v>
      </c>
      <c r="E4" s="469">
        <v>100</v>
      </c>
      <c r="F4" s="553"/>
      <c r="G4" s="574"/>
      <c r="H4" s="516"/>
      <c r="I4" s="572"/>
    </row>
    <row r="5" s="240" customFormat="1" ht="22" customHeight="1" spans="1:10">
      <c r="A5" s="384"/>
      <c r="B5" s="573"/>
      <c r="C5" s="569" t="s">
        <v>2324</v>
      </c>
      <c r="D5" s="570">
        <v>36</v>
      </c>
      <c r="E5" s="469">
        <v>100</v>
      </c>
      <c r="F5" s="553"/>
      <c r="G5" s="574"/>
      <c r="H5" s="516"/>
    </row>
    <row r="6" s="240" customFormat="1" ht="11" customHeight="1" spans="1:10">
      <c r="A6" s="384"/>
      <c r="B6" s="500"/>
      <c r="C6" s="500"/>
      <c r="D6" s="500"/>
      <c r="E6" s="500"/>
      <c r="F6" s="500"/>
      <c r="G6" s="500"/>
      <c r="H6" s="500"/>
    </row>
    <row r="7" s="240" customFormat="1" ht="46" customHeight="1" spans="1:10">
      <c r="A7" s="384"/>
      <c r="B7" s="309" t="s">
        <v>348</v>
      </c>
      <c r="C7" s="386" t="s">
        <v>2325</v>
      </c>
      <c r="D7" s="386">
        <v>17</v>
      </c>
      <c r="E7" s="386">
        <v>53</v>
      </c>
      <c r="F7" s="504" t="s">
        <v>2331</v>
      </c>
      <c r="G7" s="506" t="s">
        <v>2326</v>
      </c>
      <c r="H7" s="506" t="s">
        <v>2327</v>
      </c>
      <c r="I7" s="499" t="s">
        <v>2328</v>
      </c>
      <c r="J7" s="430" t="s">
        <v>2329</v>
      </c>
    </row>
    <row r="8" s="240" customFormat="1" ht="8" customHeight="1" spans="1:10">
      <c r="A8" s="384"/>
      <c r="B8" s="500"/>
      <c r="C8" s="500"/>
      <c r="D8" s="500"/>
      <c r="E8" s="500"/>
      <c r="F8" s="500"/>
      <c r="G8" s="500"/>
      <c r="H8" s="500"/>
    </row>
    <row r="9" s="242" customFormat="1" ht="64" customHeight="1" spans="1:10">
      <c r="A9" s="305"/>
      <c r="B9" s="309" t="s">
        <v>178</v>
      </c>
      <c r="C9" s="502" t="s">
        <v>2330</v>
      </c>
      <c r="D9" s="502">
        <v>26</v>
      </c>
      <c r="E9" s="387">
        <v>51</v>
      </c>
      <c r="F9" s="575" t="s">
        <v>69</v>
      </c>
      <c r="G9" s="502" t="s">
        <v>2366</v>
      </c>
      <c r="H9" s="502" t="s">
        <v>2367</v>
      </c>
    </row>
    <row r="10" s="240" customFormat="1" ht="8" customHeight="1" spans="1:10">
      <c r="A10" s="576"/>
      <c r="B10" s="500"/>
      <c r="C10" s="500"/>
      <c r="D10" s="500"/>
      <c r="E10" s="500"/>
      <c r="F10" s="500"/>
      <c r="G10" s="500"/>
      <c r="H10" s="500"/>
    </row>
    <row r="11" s="240" customFormat="1" ht="53" customHeight="1" spans="1:10">
      <c r="A11" s="576"/>
      <c r="B11" s="309" t="s">
        <v>180</v>
      </c>
      <c r="C11" s="386" t="s">
        <v>2330</v>
      </c>
      <c r="D11" s="386">
        <v>29</v>
      </c>
      <c r="E11" s="503">
        <v>72</v>
      </c>
      <c r="F11" s="504" t="s">
        <v>21</v>
      </c>
      <c r="G11" s="502" t="s">
        <v>2335</v>
      </c>
      <c r="H11" s="506" t="s">
        <v>2336</v>
      </c>
    </row>
    <row r="12" s="240" customFormat="1" ht="8" customHeight="1" spans="1:10">
      <c r="A12" s="384"/>
      <c r="B12" s="500"/>
      <c r="C12" s="500"/>
      <c r="D12" s="500"/>
      <c r="E12" s="500"/>
      <c r="F12" s="500"/>
      <c r="G12" s="500"/>
      <c r="H12" s="500"/>
    </row>
    <row r="13" s="240" customFormat="1" ht="40" customHeight="1" spans="1:10">
      <c r="A13" s="384"/>
      <c r="B13" s="577" t="s">
        <v>182</v>
      </c>
      <c r="C13" s="386" t="s">
        <v>2330</v>
      </c>
      <c r="D13" s="386">
        <v>23</v>
      </c>
      <c r="E13" s="503">
        <v>69</v>
      </c>
      <c r="F13" s="575" t="s">
        <v>63</v>
      </c>
      <c r="G13" s="502" t="s">
        <v>2335</v>
      </c>
      <c r="H13" s="502" t="s">
        <v>2337</v>
      </c>
      <c r="I13" s="578"/>
      <c r="J13" s="579"/>
    </row>
    <row r="14" s="240" customFormat="1" ht="8" customHeight="1" spans="1:10">
      <c r="A14" s="384"/>
      <c r="B14" s="500"/>
      <c r="C14" s="500"/>
      <c r="D14" s="500"/>
      <c r="E14" s="500"/>
      <c r="F14" s="500"/>
      <c r="G14" s="500"/>
      <c r="H14" s="500"/>
      <c r="J14" s="579"/>
    </row>
    <row r="15" s="240" customFormat="1" ht="36" customHeight="1" spans="1:10">
      <c r="A15" s="384"/>
      <c r="B15" s="577" t="s">
        <v>214</v>
      </c>
      <c r="C15" s="386" t="s">
        <v>2330</v>
      </c>
      <c r="D15" s="386">
        <v>24</v>
      </c>
      <c r="E15" s="503">
        <v>72</v>
      </c>
      <c r="F15" s="575" t="s">
        <v>63</v>
      </c>
      <c r="G15" s="502" t="s">
        <v>2335</v>
      </c>
      <c r="H15" s="502" t="s">
        <v>2337</v>
      </c>
      <c r="I15" s="578"/>
      <c r="J15" s="579"/>
    </row>
    <row r="16" s="240" customFormat="1" ht="7" customHeight="1" spans="1:10">
      <c r="A16" s="384"/>
      <c r="B16" s="580"/>
      <c r="C16" s="500"/>
      <c r="D16" s="581"/>
      <c r="E16" s="582"/>
      <c r="F16" s="583"/>
      <c r="G16" s="584"/>
      <c r="H16" s="585"/>
      <c r="J16" s="579"/>
    </row>
    <row r="17" s="240" customFormat="1" ht="23" customHeight="1" spans="1:10">
      <c r="A17" s="384"/>
      <c r="B17" s="29" t="s">
        <v>184</v>
      </c>
      <c r="C17" s="386" t="s">
        <v>2338</v>
      </c>
      <c r="D17" s="386">
        <v>29</v>
      </c>
      <c r="E17" s="503">
        <v>67</v>
      </c>
      <c r="F17" s="575" t="s">
        <v>2331</v>
      </c>
      <c r="G17" s="506" t="s">
        <v>2340</v>
      </c>
      <c r="H17" s="502" t="s">
        <v>2341</v>
      </c>
      <c r="I17" s="578"/>
      <c r="J17" s="579"/>
    </row>
    <row r="18" s="240" customFormat="1" ht="23" customHeight="1" spans="1:10">
      <c r="A18" s="384"/>
      <c r="B18" s="29"/>
      <c r="C18" s="386" t="s">
        <v>701</v>
      </c>
      <c r="D18" s="386">
        <v>29</v>
      </c>
      <c r="E18" s="503">
        <v>67</v>
      </c>
      <c r="F18" s="575"/>
      <c r="G18" s="586"/>
      <c r="H18" s="502"/>
      <c r="I18" s="578"/>
      <c r="J18" s="579"/>
    </row>
    <row r="19" s="240" customFormat="1" ht="12" customHeight="1" spans="1:10">
      <c r="A19" s="384"/>
      <c r="B19" s="587"/>
      <c r="C19" s="588"/>
      <c r="D19" s="588"/>
      <c r="E19" s="588"/>
      <c r="F19" s="588"/>
      <c r="G19" s="588"/>
      <c r="H19" s="589"/>
      <c r="I19" s="578"/>
      <c r="J19" s="579"/>
    </row>
    <row r="20" s="189" customFormat="1" ht="18" customHeight="1" spans="1:10">
      <c r="B20" s="549" t="s">
        <v>332</v>
      </c>
      <c r="C20" s="510" t="s">
        <v>2342</v>
      </c>
      <c r="D20" s="510">
        <v>27</v>
      </c>
      <c r="E20" s="510">
        <v>69</v>
      </c>
      <c r="F20" s="551" t="s">
        <v>33</v>
      </c>
      <c r="G20" s="513" t="s">
        <v>2343</v>
      </c>
      <c r="H20" s="513" t="s">
        <v>2344</v>
      </c>
      <c r="I20" s="107"/>
      <c r="J20" s="230"/>
    </row>
    <row r="21" s="189" customFormat="1" ht="18" customHeight="1" spans="1:10">
      <c r="B21" s="552"/>
      <c r="C21" s="510" t="s">
        <v>2345</v>
      </c>
      <c r="D21" s="510">
        <v>32</v>
      </c>
      <c r="E21" s="510">
        <v>69</v>
      </c>
      <c r="F21" s="553"/>
      <c r="G21" s="516"/>
      <c r="H21" s="516"/>
      <c r="I21" s="517" t="s">
        <v>2346</v>
      </c>
      <c r="J21" s="230"/>
    </row>
    <row r="22" s="189" customFormat="1" ht="18" customHeight="1" spans="1:10">
      <c r="B22" s="552"/>
      <c r="C22" s="510" t="s">
        <v>700</v>
      </c>
      <c r="D22" s="510">
        <v>40</v>
      </c>
      <c r="E22" s="510">
        <v>73</v>
      </c>
      <c r="F22" s="553"/>
      <c r="G22" s="516"/>
      <c r="H22" s="516"/>
      <c r="I22" s="517"/>
      <c r="J22" s="230"/>
    </row>
    <row r="23" s="189" customFormat="1" ht="18" customHeight="1" spans="1:10">
      <c r="B23" s="555"/>
      <c r="C23" s="510" t="s">
        <v>701</v>
      </c>
      <c r="D23" s="510">
        <v>40</v>
      </c>
      <c r="E23" s="510">
        <v>70</v>
      </c>
      <c r="F23" s="556"/>
      <c r="G23" s="518"/>
      <c r="H23" s="518"/>
      <c r="I23" s="222"/>
      <c r="J23" s="230"/>
    </row>
    <row r="24" s="240" customFormat="1" ht="8" customHeight="1" spans="1:10">
      <c r="A24" s="384"/>
      <c r="B24" s="590"/>
      <c r="C24" s="591"/>
      <c r="D24" s="591"/>
      <c r="E24" s="591"/>
      <c r="F24" s="591"/>
      <c r="G24" s="591"/>
      <c r="H24" s="592"/>
    </row>
    <row r="25" s="242" customFormat="1" ht="11" customHeight="1" spans="1:10">
      <c r="A25" s="305"/>
      <c r="B25" s="443"/>
      <c r="C25" s="443"/>
      <c r="D25" s="443"/>
      <c r="E25" s="443"/>
      <c r="F25" s="443"/>
      <c r="G25" s="443"/>
      <c r="H25" s="443"/>
    </row>
    <row r="26" s="242" customFormat="1" ht="21" customHeight="1" spans="1:10">
      <c r="A26" s="305"/>
      <c r="B26" s="278" t="s">
        <v>226</v>
      </c>
      <c r="C26" s="278"/>
      <c r="D26" s="278"/>
      <c r="E26" s="278"/>
      <c r="F26" s="278"/>
      <c r="G26" s="278"/>
      <c r="H26" s="278"/>
    </row>
    <row r="27" s="242" customFormat="1" ht="42.75" customHeight="1" spans="1:10">
      <c r="A27" s="305"/>
      <c r="B27" s="40" t="s">
        <v>227</v>
      </c>
      <c r="C27" s="280" t="s">
        <v>2368</v>
      </c>
      <c r="D27" s="280"/>
      <c r="E27" s="280"/>
      <c r="F27" s="280"/>
      <c r="G27" s="280"/>
      <c r="H27" s="280"/>
    </row>
    <row r="28" s="242" customFormat="1" ht="39" customHeight="1" spans="1:10">
      <c r="A28" s="305"/>
      <c r="B28" s="40" t="s">
        <v>754</v>
      </c>
      <c r="C28" s="283" t="s">
        <v>2348</v>
      </c>
      <c r="D28" s="286"/>
      <c r="E28" s="286"/>
      <c r="F28" s="286"/>
      <c r="G28" s="286"/>
      <c r="H28" s="286"/>
    </row>
    <row r="29" s="242" customFormat="1" ht="70" customHeight="1" spans="1:10">
      <c r="A29" s="305"/>
      <c r="B29" s="40" t="s">
        <v>756</v>
      </c>
      <c r="C29" s="286" t="s">
        <v>2369</v>
      </c>
      <c r="D29" s="286"/>
      <c r="E29" s="286"/>
      <c r="F29" s="286"/>
      <c r="G29" s="286"/>
      <c r="H29" s="286"/>
    </row>
    <row r="30" s="242" customFormat="1" ht="21" customHeight="1" spans="1:10">
      <c r="A30" s="305"/>
      <c r="B30" s="40" t="s">
        <v>758</v>
      </c>
      <c r="C30" s="288" t="s">
        <v>236</v>
      </c>
      <c r="D30" s="288"/>
      <c r="E30" s="288"/>
      <c r="F30" s="288"/>
      <c r="G30" s="288"/>
      <c r="H30" s="288"/>
    </row>
    <row r="31" s="242" customFormat="1" ht="74" customHeight="1" spans="1:10">
      <c r="A31" s="305"/>
      <c r="B31" s="40" t="s">
        <v>760</v>
      </c>
      <c r="C31" s="280" t="s">
        <v>2370</v>
      </c>
      <c r="D31" s="280"/>
      <c r="E31" s="280"/>
      <c r="F31" s="280"/>
      <c r="G31" s="280"/>
      <c r="H31" s="280"/>
    </row>
    <row r="32" s="242" customFormat="1" ht="24" customHeight="1" spans="1:10">
      <c r="A32" s="305"/>
      <c r="B32" s="40" t="s">
        <v>2351</v>
      </c>
      <c r="C32" s="288" t="s">
        <v>2352</v>
      </c>
      <c r="D32" s="288"/>
      <c r="E32" s="288"/>
      <c r="F32" s="288"/>
      <c r="G32" s="288"/>
      <c r="H32" s="288"/>
    </row>
    <row r="33" s="242" customFormat="1" ht="23" customHeight="1" spans="1:8">
      <c r="A33" s="305"/>
      <c r="B33" s="524" t="s">
        <v>764</v>
      </c>
      <c r="C33" s="560" t="s">
        <v>173</v>
      </c>
      <c r="D33" s="560" t="s">
        <v>2353</v>
      </c>
      <c r="E33" s="560" t="s">
        <v>2354</v>
      </c>
      <c r="F33" s="560" t="s">
        <v>2355</v>
      </c>
      <c r="G33" s="560" t="s">
        <v>471</v>
      </c>
      <c r="H33" s="560"/>
    </row>
    <row r="34" s="242" customFormat="1" ht="27" customHeight="1" spans="1:8">
      <c r="A34" s="305"/>
      <c r="B34" s="526"/>
      <c r="C34" s="535" t="s">
        <v>335</v>
      </c>
      <c r="D34" s="535" t="s">
        <v>568</v>
      </c>
      <c r="E34" s="535" t="s">
        <v>568</v>
      </c>
      <c r="F34" s="561" t="s">
        <v>473</v>
      </c>
      <c r="G34" s="593" t="s">
        <v>2371</v>
      </c>
      <c r="H34" s="594"/>
    </row>
    <row r="35" s="242" customFormat="1" ht="26" customHeight="1" spans="1:8">
      <c r="A35" s="305"/>
      <c r="B35" s="526"/>
      <c r="C35" s="535" t="s">
        <v>184</v>
      </c>
      <c r="D35" s="595">
        <v>47</v>
      </c>
      <c r="E35" s="596">
        <v>77</v>
      </c>
      <c r="F35" s="561" t="s">
        <v>473</v>
      </c>
      <c r="G35" s="597"/>
      <c r="H35" s="598"/>
    </row>
    <row r="36" s="242" customFormat="1" ht="14" customHeight="1" spans="1:8">
      <c r="A36" s="305"/>
      <c r="B36" s="526"/>
      <c r="C36" s="535" t="s">
        <v>348</v>
      </c>
      <c r="D36" s="595">
        <v>40</v>
      </c>
      <c r="E36" s="595">
        <v>45</v>
      </c>
      <c r="F36" s="561" t="s">
        <v>473</v>
      </c>
      <c r="G36" s="597"/>
      <c r="H36" s="598"/>
    </row>
    <row r="37" s="242" customFormat="1" ht="14" customHeight="1" spans="1:8">
      <c r="A37" s="305"/>
      <c r="B37" s="526"/>
      <c r="C37" s="535" t="s">
        <v>178</v>
      </c>
      <c r="D37" s="535" t="s">
        <v>2357</v>
      </c>
      <c r="E37" s="535" t="s">
        <v>2358</v>
      </c>
      <c r="F37" s="561" t="s">
        <v>473</v>
      </c>
      <c r="G37" s="597"/>
      <c r="H37" s="598"/>
    </row>
    <row r="38" s="242" customFormat="1" ht="14" customHeight="1" spans="1:8">
      <c r="A38" s="305"/>
      <c r="B38" s="526"/>
      <c r="C38" s="535" t="s">
        <v>182</v>
      </c>
      <c r="D38" s="527">
        <v>0</v>
      </c>
      <c r="E38" s="527">
        <v>50</v>
      </c>
      <c r="F38" s="561" t="s">
        <v>473</v>
      </c>
      <c r="G38" s="597"/>
      <c r="H38" s="598"/>
    </row>
    <row r="39" s="242" customFormat="1" ht="14" customHeight="1" spans="1:8">
      <c r="A39" s="305"/>
      <c r="B39" s="526"/>
      <c r="C39" s="535" t="s">
        <v>214</v>
      </c>
      <c r="D39" s="527">
        <v>0</v>
      </c>
      <c r="E39" s="527">
        <v>50</v>
      </c>
      <c r="F39" s="561" t="s">
        <v>473</v>
      </c>
      <c r="G39" s="597"/>
      <c r="H39" s="598"/>
    </row>
    <row r="40" s="242" customFormat="1" spans="1:8">
      <c r="A40" s="305"/>
      <c r="B40" s="526"/>
      <c r="C40" s="535" t="s">
        <v>180</v>
      </c>
      <c r="D40" s="527">
        <v>0</v>
      </c>
      <c r="E40" s="527">
        <v>50</v>
      </c>
      <c r="F40" s="561" t="s">
        <v>473</v>
      </c>
      <c r="G40" s="597"/>
      <c r="H40" s="598"/>
    </row>
    <row r="41" s="242" customFormat="1" ht="18" customHeight="1" spans="1:8">
      <c r="A41" s="305"/>
      <c r="B41" s="526"/>
      <c r="C41" s="535" t="s">
        <v>332</v>
      </c>
      <c r="D41" s="320">
        <v>35</v>
      </c>
      <c r="E41" s="320" t="s">
        <v>2360</v>
      </c>
      <c r="F41" s="561" t="s">
        <v>473</v>
      </c>
      <c r="G41" s="597"/>
      <c r="H41" s="598"/>
    </row>
    <row r="42" s="242" customFormat="1" ht="20" customHeight="1" spans="1:8">
      <c r="A42" s="305"/>
      <c r="B42" s="40" t="s">
        <v>766</v>
      </c>
      <c r="C42" s="288" t="s">
        <v>243</v>
      </c>
      <c r="D42" s="288"/>
      <c r="E42" s="288"/>
      <c r="F42" s="288"/>
      <c r="G42" s="288"/>
      <c r="H42" s="288"/>
    </row>
    <row r="43" s="305" customFormat="1" ht="328" customHeight="1" spans="1:8">
      <c r="B43" s="40" t="s">
        <v>2361</v>
      </c>
      <c r="C43" s="321" t="s">
        <v>2372</v>
      </c>
      <c r="D43" s="322"/>
      <c r="E43" s="322"/>
      <c r="F43" s="322"/>
      <c r="G43" s="322"/>
      <c r="H43" s="322"/>
    </row>
    <row r="44" s="305" customFormat="1" ht="130" customHeight="1" spans="1:8">
      <c r="B44" s="40" t="s">
        <v>767</v>
      </c>
      <c r="C44" s="300" t="s">
        <v>2373</v>
      </c>
      <c r="D44" s="301"/>
      <c r="E44" s="301"/>
      <c r="F44" s="301"/>
      <c r="G44" s="301"/>
      <c r="H44" s="301"/>
    </row>
    <row r="45" s="305" customFormat="1" ht="126" customHeight="1" spans="1:8">
      <c r="B45" s="40" t="s">
        <v>769</v>
      </c>
      <c r="C45" s="300" t="s">
        <v>2374</v>
      </c>
      <c r="D45" s="301"/>
      <c r="E45" s="301"/>
      <c r="F45" s="301"/>
      <c r="G45" s="301"/>
      <c r="H45" s="301"/>
    </row>
    <row r="46" s="305" customFormat="1" ht="21" customHeight="1"/>
    <row r="47" s="305" customFormat="1" ht="21" customHeight="1"/>
    <row r="48" s="305" customFormat="1" ht="21" customHeight="1"/>
    <row r="269" s="305" customFormat="1" ht="20.25" customHeight="1"/>
    <row r="270" s="305" customFormat="1" ht="20.25" customHeight="1"/>
    <row r="271" s="305" customFormat="1" ht="20.25" customHeight="1" spans="1:8">
      <c r="A271" s="222"/>
    </row>
    <row r="272" s="222" customFormat="1" spans="1:8">
      <c r="C272" s="305"/>
      <c r="D272" s="305"/>
      <c r="E272" s="305"/>
      <c r="F272" s="305"/>
      <c r="G272" s="305"/>
      <c r="H272" s="305"/>
    </row>
    <row r="273" s="222" customFormat="1" spans="3:8">
      <c r="C273" s="305"/>
      <c r="D273" s="305"/>
      <c r="E273" s="305"/>
      <c r="F273" s="305"/>
      <c r="G273" s="305"/>
      <c r="H273" s="305"/>
    </row>
    <row r="274" s="222" customFormat="1" spans="3:8">
      <c r="C274" s="305"/>
      <c r="D274" s="305"/>
      <c r="E274" s="305"/>
      <c r="F274" s="305"/>
      <c r="G274" s="305"/>
      <c r="H274" s="305"/>
    </row>
    <row r="275" s="222" customFormat="1" spans="3:8">
      <c r="C275" s="305"/>
      <c r="D275" s="305"/>
      <c r="E275" s="305"/>
      <c r="F275" s="305"/>
      <c r="G275" s="305"/>
      <c r="H275" s="305"/>
    </row>
    <row r="276" s="222" customFormat="1" spans="3:8">
      <c r="C276" s="305"/>
      <c r="D276" s="305"/>
      <c r="E276" s="305"/>
      <c r="F276" s="305"/>
      <c r="G276" s="305"/>
      <c r="H276" s="305"/>
    </row>
    <row r="277" s="222" customFormat="1" spans="3:8">
      <c r="C277" s="305"/>
      <c r="D277" s="305"/>
      <c r="E277" s="305"/>
      <c r="F277" s="305"/>
      <c r="G277" s="305"/>
      <c r="H277" s="305"/>
    </row>
    <row r="278" s="222" customFormat="1" spans="3:8">
      <c r="C278" s="305"/>
      <c r="D278" s="305"/>
      <c r="E278" s="305"/>
      <c r="F278" s="305"/>
      <c r="G278" s="305"/>
      <c r="H278" s="305"/>
    </row>
    <row r="279" s="222" customFormat="1" spans="3:8">
      <c r="C279" s="305"/>
      <c r="D279" s="305"/>
      <c r="E279" s="305"/>
      <c r="F279" s="305"/>
      <c r="G279" s="305"/>
      <c r="H279" s="305"/>
    </row>
    <row r="280" s="222" customFormat="1" spans="3:8">
      <c r="C280" s="305"/>
      <c r="D280" s="305"/>
      <c r="E280" s="305"/>
      <c r="F280" s="305"/>
      <c r="G280" s="305"/>
      <c r="H280" s="305"/>
    </row>
    <row r="281" s="222" customFormat="1" spans="3:8">
      <c r="C281" s="305"/>
      <c r="D281" s="305"/>
      <c r="E281" s="305"/>
      <c r="F281" s="305"/>
      <c r="G281" s="305"/>
      <c r="H281" s="305"/>
    </row>
    <row r="282" s="222" customFormat="1" spans="3:8">
      <c r="C282" s="305"/>
      <c r="D282" s="305"/>
      <c r="E282" s="305"/>
      <c r="F282" s="305"/>
      <c r="G282" s="305"/>
      <c r="H282" s="305"/>
    </row>
    <row r="283" s="222" customFormat="1" spans="3:8">
      <c r="C283" s="305"/>
      <c r="D283" s="305"/>
      <c r="E283" s="305"/>
      <c r="F283" s="305"/>
      <c r="G283" s="305"/>
      <c r="H283" s="305"/>
    </row>
    <row r="284" s="222" customFormat="1" spans="3:8">
      <c r="C284" s="305"/>
      <c r="D284" s="305"/>
      <c r="E284" s="305"/>
      <c r="F284" s="305"/>
      <c r="G284" s="305"/>
      <c r="H284" s="305"/>
    </row>
    <row r="285" s="222" customFormat="1" spans="3:8">
      <c r="C285" s="305"/>
      <c r="D285" s="305"/>
      <c r="E285" s="305"/>
      <c r="F285" s="305"/>
      <c r="G285" s="305"/>
      <c r="H285" s="305"/>
    </row>
    <row r="286" s="222" customFormat="1" spans="3:8">
      <c r="C286" s="305"/>
      <c r="D286" s="305"/>
      <c r="E286" s="305"/>
      <c r="F286" s="305"/>
      <c r="G286" s="305"/>
      <c r="H286" s="305"/>
    </row>
    <row r="287" s="222" customFormat="1" spans="3:8">
      <c r="C287" s="305"/>
      <c r="D287" s="305"/>
      <c r="E287" s="305"/>
      <c r="F287" s="305"/>
      <c r="G287" s="305"/>
      <c r="H287" s="305"/>
    </row>
    <row r="288" s="222" customFormat="1" spans="3:8">
      <c r="C288" s="305"/>
      <c r="D288" s="305"/>
      <c r="E288" s="305"/>
      <c r="F288" s="305"/>
      <c r="G288" s="305"/>
      <c r="H288" s="305"/>
    </row>
    <row r="289" s="222" customFormat="1" spans="1:8">
      <c r="C289" s="305"/>
      <c r="D289" s="305"/>
      <c r="E289" s="305"/>
      <c r="F289" s="305"/>
      <c r="G289" s="305"/>
      <c r="H289" s="305"/>
    </row>
    <row r="290" s="222" customFormat="1" spans="1:8">
      <c r="C290" s="305"/>
      <c r="D290" s="305"/>
      <c r="E290" s="305"/>
      <c r="F290" s="305"/>
      <c r="G290" s="305"/>
      <c r="H290" s="305"/>
    </row>
    <row r="291" s="222" customFormat="1" spans="1:8">
      <c r="C291" s="305"/>
      <c r="D291" s="305"/>
      <c r="E291" s="305"/>
      <c r="F291" s="305"/>
      <c r="G291" s="305"/>
      <c r="H291" s="305"/>
    </row>
    <row r="292" s="222" customFormat="1" spans="1:8">
      <c r="C292" s="305"/>
      <c r="D292" s="305"/>
      <c r="E292" s="305"/>
      <c r="F292" s="305"/>
      <c r="G292" s="305"/>
      <c r="H292" s="305"/>
    </row>
    <row r="293" s="222" customFormat="1" spans="1:8">
      <c r="C293" s="305"/>
      <c r="D293" s="305"/>
      <c r="E293" s="305"/>
      <c r="F293" s="305"/>
      <c r="G293" s="305"/>
      <c r="H293" s="305"/>
    </row>
    <row r="294" s="222" customFormat="1" spans="1:8">
      <c r="C294" s="305"/>
      <c r="D294" s="305"/>
      <c r="E294" s="305"/>
      <c r="F294" s="305"/>
      <c r="G294" s="305"/>
      <c r="H294" s="305"/>
    </row>
    <row r="295" s="222" customFormat="1" spans="1:8">
      <c r="C295" s="305"/>
      <c r="D295" s="305"/>
      <c r="E295" s="305"/>
      <c r="F295" s="305"/>
      <c r="G295" s="305"/>
      <c r="H295" s="305"/>
    </row>
    <row r="296" s="222" customFormat="1" spans="1:8">
      <c r="C296" s="305"/>
      <c r="D296" s="305"/>
      <c r="E296" s="305"/>
      <c r="F296" s="305"/>
      <c r="G296" s="305"/>
      <c r="H296" s="305"/>
    </row>
    <row r="297" s="222" customFormat="1" spans="1:8">
      <c r="A297" s="305"/>
      <c r="C297" s="305"/>
      <c r="D297" s="305"/>
      <c r="E297" s="305"/>
      <c r="F297" s="305"/>
      <c r="G297" s="305"/>
      <c r="H297" s="305"/>
    </row>
  </sheetData>
  <mergeCells count="35">
    <mergeCell ref="B1:H1"/>
    <mergeCell ref="B6:H6"/>
    <mergeCell ref="B8:H8"/>
    <mergeCell ref="B10:H10"/>
    <mergeCell ref="B12:H12"/>
    <mergeCell ref="B14:H14"/>
    <mergeCell ref="B19:H19"/>
    <mergeCell ref="B24:H24"/>
    <mergeCell ref="B25:H25"/>
    <mergeCell ref="B26:H26"/>
    <mergeCell ref="C27:H27"/>
    <mergeCell ref="C28:H28"/>
    <mergeCell ref="C29:H29"/>
    <mergeCell ref="C30:H30"/>
    <mergeCell ref="C31:H31"/>
    <mergeCell ref="C32:H32"/>
    <mergeCell ref="G33:H33"/>
    <mergeCell ref="C42:H42"/>
    <mergeCell ref="C43:H43"/>
    <mergeCell ref="C44:H44"/>
    <mergeCell ref="C45:H45"/>
    <mergeCell ref="B3:B5"/>
    <mergeCell ref="B17:B18"/>
    <mergeCell ref="B20:B23"/>
    <mergeCell ref="B33:B41"/>
    <mergeCell ref="F3:F5"/>
    <mergeCell ref="F17:F18"/>
    <mergeCell ref="F20:F23"/>
    <mergeCell ref="G3:G5"/>
    <mergeCell ref="G17:G18"/>
    <mergeCell ref="G20:G23"/>
    <mergeCell ref="H3:H5"/>
    <mergeCell ref="H17:H18"/>
    <mergeCell ref="H20:H23"/>
    <mergeCell ref="G34:H41"/>
  </mergeCells>
  <hyperlinks>
    <hyperlink ref="A2" location="报价目录!A1" display="返回目录"/>
    <hyperlink ref="J7" location="英国皇邮偏远表!A1" display="偏远邮编见表"/>
    <hyperlink ref="I21" location="'加拿大-偏远邮编'!A1" display="加拿大-偏远邮编"/>
  </hyperlinks>
  <pageMargins left="0.75" right="0.75" top="1" bottom="1" header="0.5" footer="0.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25"/>
  <dimension ref="A1:L287"/>
  <sheetViews>
    <sheetView workbookViewId="0">
      <selection activeCell="K18" sqref="K18"/>
    </sheetView>
  </sheetViews>
  <sheetFormatPr defaultColWidth="9" defaultRowHeight="17" customHeight="1"/>
  <cols>
    <col min="1" max="1" width="9.88333333333333" style="305" customWidth="1"/>
    <col min="2" max="2" width="15.25" style="305" customWidth="1"/>
    <col min="3" max="3" width="13.75" style="305" customWidth="1"/>
    <col min="4" max="4" width="13.8833333333333" style="305" customWidth="1"/>
    <col min="5" max="5" width="16.625" style="305" customWidth="1"/>
    <col min="6" max="6" width="12.1333333333333" style="305" customWidth="1"/>
    <col min="7" max="7" width="44" style="305" customWidth="1"/>
    <col min="8" max="8" width="20.6333333333333" style="305" customWidth="1"/>
    <col min="9" max="9" width="16.625" style="305" customWidth="1"/>
    <col min="10" max="10" width="18.75" style="305" customWidth="1"/>
    <col min="11" max="16384" width="9" style="305"/>
  </cols>
  <sheetData>
    <row r="1" s="239" customFormat="1" ht="42" customHeight="1" spans="1:12">
      <c r="B1" s="540" t="s">
        <v>77</v>
      </c>
      <c r="C1" s="541"/>
      <c r="D1" s="541"/>
      <c r="E1" s="541"/>
      <c r="F1" s="541"/>
      <c r="G1" s="541"/>
      <c r="H1" s="541"/>
      <c r="I1" s="542" t="s">
        <v>2318</v>
      </c>
    </row>
    <row r="2" s="240" customFormat="1" ht="27" spans="1:12">
      <c r="A2" s="87" t="s">
        <v>137</v>
      </c>
      <c r="B2" s="308" t="s">
        <v>173</v>
      </c>
      <c r="C2" s="308" t="s">
        <v>689</v>
      </c>
      <c r="D2" s="308" t="s">
        <v>175</v>
      </c>
      <c r="E2" s="308" t="s">
        <v>412</v>
      </c>
      <c r="F2" s="308" t="s">
        <v>4</v>
      </c>
      <c r="G2" s="308" t="s">
        <v>725</v>
      </c>
      <c r="H2" s="308" t="s">
        <v>726</v>
      </c>
    </row>
    <row r="3" s="240" customFormat="1" ht="20" customHeight="1" spans="1:12">
      <c r="A3" s="384"/>
      <c r="B3" s="543" t="s">
        <v>335</v>
      </c>
      <c r="C3" s="37" t="s">
        <v>2375</v>
      </c>
      <c r="D3" s="544">
        <v>32</v>
      </c>
      <c r="E3" s="545">
        <v>114</v>
      </c>
      <c r="F3" s="437" t="s">
        <v>63</v>
      </c>
      <c r="G3" s="438" t="s">
        <v>2376</v>
      </c>
      <c r="H3" s="438" t="s">
        <v>2377</v>
      </c>
    </row>
    <row r="4" s="240" customFormat="1" ht="20" customHeight="1" spans="1:12">
      <c r="A4" s="384"/>
      <c r="B4" s="546"/>
      <c r="C4" s="37" t="s">
        <v>2378</v>
      </c>
      <c r="D4" s="544">
        <v>32</v>
      </c>
      <c r="E4" s="545">
        <v>117</v>
      </c>
      <c r="F4" s="439"/>
      <c r="G4" s="440"/>
      <c r="H4" s="440"/>
    </row>
    <row r="5" s="240" customFormat="1" ht="20" customHeight="1" spans="1:12">
      <c r="A5" s="384"/>
      <c r="B5" s="546"/>
      <c r="C5" s="37" t="s">
        <v>2379</v>
      </c>
      <c r="D5" s="544">
        <v>34</v>
      </c>
      <c r="E5" s="545">
        <v>117</v>
      </c>
      <c r="F5" s="439"/>
      <c r="G5" s="440"/>
      <c r="H5" s="440"/>
    </row>
    <row r="6" s="240" customFormat="1" ht="21" customHeight="1" spans="1:12">
      <c r="A6" s="384"/>
      <c r="B6" s="546"/>
      <c r="C6" s="37" t="s">
        <v>2380</v>
      </c>
      <c r="D6" s="544">
        <v>37</v>
      </c>
      <c r="E6" s="545">
        <v>117</v>
      </c>
      <c r="F6" s="439"/>
      <c r="G6" s="440"/>
      <c r="H6" s="440"/>
    </row>
    <row r="7" s="240" customFormat="1" ht="21" customHeight="1" spans="1:12">
      <c r="A7" s="384"/>
      <c r="B7" s="546"/>
      <c r="C7" s="37" t="s">
        <v>2381</v>
      </c>
      <c r="D7" s="544">
        <v>61</v>
      </c>
      <c r="E7" s="545">
        <v>117</v>
      </c>
      <c r="F7" s="439"/>
      <c r="G7" s="440"/>
      <c r="H7" s="440"/>
    </row>
    <row r="8" s="240" customFormat="1" ht="21" customHeight="1" spans="1:12">
      <c r="A8" s="384"/>
      <c r="B8" s="547"/>
      <c r="C8" s="37" t="s">
        <v>2382</v>
      </c>
      <c r="D8" s="544">
        <v>68</v>
      </c>
      <c r="E8" s="545">
        <v>117</v>
      </c>
      <c r="F8" s="441"/>
      <c r="G8" s="442"/>
      <c r="H8" s="442"/>
    </row>
    <row r="9" s="240" customFormat="1" ht="8" customHeight="1" spans="1:12">
      <c r="A9" s="384"/>
      <c r="B9" s="429"/>
      <c r="C9" s="429"/>
      <c r="D9" s="429"/>
      <c r="E9" s="429"/>
      <c r="F9" s="429"/>
      <c r="G9" s="429"/>
      <c r="H9" s="429"/>
      <c r="I9" s="390"/>
    </row>
    <row r="10" s="240" customFormat="1" ht="49" customHeight="1" spans="1:12">
      <c r="A10" s="384"/>
      <c r="B10" s="385" t="s">
        <v>348</v>
      </c>
      <c r="C10" s="386" t="s">
        <v>2383</v>
      </c>
      <c r="D10" s="386">
        <v>17</v>
      </c>
      <c r="E10" s="429">
        <v>52</v>
      </c>
      <c r="F10" s="504" t="s">
        <v>2331</v>
      </c>
      <c r="G10" s="506" t="s">
        <v>2384</v>
      </c>
      <c r="H10" s="389" t="s">
        <v>2385</v>
      </c>
      <c r="I10" s="371" t="s">
        <v>2328</v>
      </c>
      <c r="J10" s="371"/>
      <c r="K10" s="371"/>
      <c r="L10" s="371"/>
    </row>
    <row r="11" s="240" customFormat="1" ht="8" customHeight="1" spans="1:12">
      <c r="A11" s="384"/>
      <c r="B11" s="386"/>
      <c r="C11" s="386"/>
      <c r="D11" s="386"/>
      <c r="E11" s="386"/>
      <c r="F11" s="386"/>
      <c r="G11" s="386"/>
      <c r="H11" s="386"/>
      <c r="I11" s="390"/>
    </row>
    <row r="12" s="240" customFormat="1" ht="27" spans="1:12">
      <c r="A12" s="384"/>
      <c r="B12" s="385" t="s">
        <v>178</v>
      </c>
      <c r="C12" s="386" t="s">
        <v>2330</v>
      </c>
      <c r="D12" s="386">
        <v>26</v>
      </c>
      <c r="E12" s="387">
        <v>64</v>
      </c>
      <c r="F12" s="388" t="s">
        <v>25</v>
      </c>
      <c r="G12" s="548" t="s">
        <v>2386</v>
      </c>
      <c r="H12" s="389" t="s">
        <v>2333</v>
      </c>
    </row>
    <row r="13" s="240" customFormat="1" ht="8" customHeight="1" spans="1:12">
      <c r="A13" s="384"/>
      <c r="B13" s="386"/>
      <c r="C13" s="386"/>
      <c r="D13" s="386"/>
      <c r="E13" s="386"/>
      <c r="F13" s="386"/>
      <c r="G13" s="386"/>
      <c r="H13" s="386"/>
      <c r="I13" s="390"/>
    </row>
    <row r="14" s="240" customFormat="1" ht="21" customHeight="1" spans="1:12">
      <c r="A14" s="384"/>
      <c r="B14" s="549" t="s">
        <v>332</v>
      </c>
      <c r="C14" s="510" t="s">
        <v>2387</v>
      </c>
      <c r="D14" s="511">
        <v>25</v>
      </c>
      <c r="E14" s="550">
        <v>78</v>
      </c>
      <c r="F14" s="551" t="s">
        <v>21</v>
      </c>
      <c r="G14" s="513" t="s">
        <v>2343</v>
      </c>
      <c r="H14" s="513" t="s">
        <v>2344</v>
      </c>
      <c r="I14" s="390"/>
    </row>
    <row r="15" s="242" customFormat="1" ht="22" customHeight="1" spans="1:12">
      <c r="A15" s="305"/>
      <c r="B15" s="552"/>
      <c r="C15" s="510" t="s">
        <v>2388</v>
      </c>
      <c r="D15" s="510">
        <v>25</v>
      </c>
      <c r="E15" s="550">
        <v>82</v>
      </c>
      <c r="F15" s="553"/>
      <c r="G15" s="516"/>
      <c r="H15" s="516"/>
      <c r="I15" s="517" t="s">
        <v>2346</v>
      </c>
      <c r="J15" s="554"/>
    </row>
    <row r="16" s="242" customFormat="1" ht="22" customHeight="1" spans="1:12">
      <c r="A16" s="305"/>
      <c r="B16" s="552"/>
      <c r="C16" s="510" t="s">
        <v>2345</v>
      </c>
      <c r="D16" s="510">
        <v>30</v>
      </c>
      <c r="E16" s="550">
        <v>88</v>
      </c>
      <c r="F16" s="553"/>
      <c r="G16" s="516"/>
      <c r="H16" s="516"/>
      <c r="I16" s="517"/>
      <c r="J16" s="554"/>
    </row>
    <row r="17" s="242" customFormat="1" ht="22" customHeight="1" spans="1:10">
      <c r="A17" s="305"/>
      <c r="B17" s="552"/>
      <c r="C17" s="510" t="s">
        <v>700</v>
      </c>
      <c r="D17" s="510">
        <v>40</v>
      </c>
      <c r="E17" s="550">
        <v>92</v>
      </c>
      <c r="F17" s="553"/>
      <c r="G17" s="516"/>
      <c r="H17" s="516"/>
      <c r="I17" s="517"/>
      <c r="J17" s="554"/>
    </row>
    <row r="18" s="242" customFormat="1" ht="22" customHeight="1" spans="1:10">
      <c r="A18" s="305"/>
      <c r="B18" s="555"/>
      <c r="C18" s="510" t="s">
        <v>2389</v>
      </c>
      <c r="D18" s="510">
        <v>40</v>
      </c>
      <c r="E18" s="550">
        <v>90</v>
      </c>
      <c r="F18" s="556"/>
      <c r="G18" s="518"/>
      <c r="H18" s="518"/>
    </row>
    <row r="19" s="538" customFormat="1" customHeight="1" spans="1:10">
      <c r="A19" s="305"/>
      <c r="B19" s="391"/>
      <c r="C19" s="391"/>
      <c r="D19" s="391"/>
      <c r="E19" s="391"/>
      <c r="F19" s="391"/>
      <c r="G19" s="391"/>
      <c r="H19" s="391"/>
    </row>
    <row r="20" s="538" customFormat="1" customHeight="1" spans="1:10">
      <c r="A20" s="305"/>
      <c r="B20" s="392" t="s">
        <v>226</v>
      </c>
      <c r="C20" s="392"/>
      <c r="D20" s="392"/>
      <c r="E20" s="392"/>
      <c r="F20" s="392"/>
      <c r="G20" s="392"/>
      <c r="H20" s="392"/>
    </row>
    <row r="21" s="538" customFormat="1" ht="43" customHeight="1" spans="1:10">
      <c r="A21" s="305"/>
      <c r="B21" s="40" t="s">
        <v>227</v>
      </c>
      <c r="C21" s="150" t="s">
        <v>2390</v>
      </c>
      <c r="D21" s="150"/>
      <c r="E21" s="150"/>
      <c r="F21" s="150"/>
      <c r="G21" s="150"/>
      <c r="H21" s="150"/>
    </row>
    <row r="22" s="538" customFormat="1" ht="43" customHeight="1" spans="1:10">
      <c r="A22" s="305"/>
      <c r="B22" s="40" t="s">
        <v>754</v>
      </c>
      <c r="C22" s="460" t="s">
        <v>2391</v>
      </c>
      <c r="D22" s="460"/>
      <c r="E22" s="460"/>
      <c r="F22" s="460"/>
      <c r="G22" s="460"/>
      <c r="H22" s="460"/>
    </row>
    <row r="23" s="538" customFormat="1" ht="71" customHeight="1" spans="1:10">
      <c r="A23" s="305"/>
      <c r="B23" s="40" t="s">
        <v>756</v>
      </c>
      <c r="C23" s="557" t="s">
        <v>2392</v>
      </c>
      <c r="D23" s="557"/>
      <c r="E23" s="557"/>
      <c r="F23" s="557"/>
      <c r="G23" s="557"/>
      <c r="H23" s="557"/>
      <c r="J23" s="558"/>
    </row>
    <row r="24" s="538" customFormat="1" customHeight="1" spans="1:10">
      <c r="A24" s="305"/>
      <c r="B24" s="40" t="s">
        <v>758</v>
      </c>
      <c r="C24" s="559" t="s">
        <v>236</v>
      </c>
      <c r="D24" s="559"/>
      <c r="E24" s="559"/>
      <c r="F24" s="559"/>
      <c r="G24" s="559"/>
      <c r="H24" s="559"/>
    </row>
    <row r="25" s="538" customFormat="1" ht="75" customHeight="1" spans="1:10">
      <c r="A25" s="305"/>
      <c r="B25" s="40" t="s">
        <v>760</v>
      </c>
      <c r="C25" s="280" t="s">
        <v>2370</v>
      </c>
      <c r="D25" s="280"/>
      <c r="E25" s="280"/>
      <c r="F25" s="280"/>
      <c r="G25" s="280"/>
      <c r="H25" s="280"/>
    </row>
    <row r="26" s="538" customFormat="1" customHeight="1" spans="1:10">
      <c r="A26" s="305"/>
      <c r="B26" s="18" t="s">
        <v>2393</v>
      </c>
      <c r="C26" s="560" t="s">
        <v>173</v>
      </c>
      <c r="D26" s="560" t="s">
        <v>2353</v>
      </c>
      <c r="E26" s="560" t="s">
        <v>2354</v>
      </c>
      <c r="F26" s="560" t="s">
        <v>2355</v>
      </c>
      <c r="G26" s="560" t="s">
        <v>471</v>
      </c>
      <c r="H26" s="560"/>
    </row>
    <row r="27" s="538" customFormat="1" ht="13.5" spans="1:10">
      <c r="A27" s="305"/>
      <c r="B27" s="18"/>
      <c r="C27" s="561" t="s">
        <v>335</v>
      </c>
      <c r="D27" s="561" t="s">
        <v>568</v>
      </c>
      <c r="E27" s="561" t="s">
        <v>568</v>
      </c>
      <c r="F27" s="561" t="s">
        <v>473</v>
      </c>
      <c r="G27" s="561" t="s">
        <v>2394</v>
      </c>
      <c r="H27" s="561"/>
    </row>
    <row r="28" s="538" customFormat="1" customHeight="1" spans="1:10">
      <c r="A28" s="305"/>
      <c r="B28" s="18"/>
      <c r="C28" s="561" t="s">
        <v>348</v>
      </c>
      <c r="D28" s="527">
        <v>35</v>
      </c>
      <c r="E28" s="562">
        <v>20</v>
      </c>
      <c r="F28" s="561" t="s">
        <v>473</v>
      </c>
      <c r="G28" s="561"/>
      <c r="H28" s="561"/>
    </row>
    <row r="29" s="538" customFormat="1" ht="27" spans="1:10">
      <c r="A29" s="305"/>
      <c r="B29" s="18"/>
      <c r="C29" s="561" t="s">
        <v>178</v>
      </c>
      <c r="D29" s="527" t="s">
        <v>2357</v>
      </c>
      <c r="E29" s="527" t="s">
        <v>2358</v>
      </c>
      <c r="F29" s="561" t="s">
        <v>473</v>
      </c>
      <c r="G29" s="561"/>
      <c r="H29" s="561"/>
    </row>
    <row r="30" s="538" customFormat="1" ht="15" customHeight="1" spans="1:10">
      <c r="A30" s="305"/>
      <c r="B30" s="18"/>
      <c r="C30" s="563" t="s">
        <v>332</v>
      </c>
      <c r="D30" s="320">
        <v>35</v>
      </c>
      <c r="E30" s="320" t="s">
        <v>2360</v>
      </c>
      <c r="F30" s="561" t="s">
        <v>473</v>
      </c>
      <c r="G30" s="561"/>
      <c r="H30" s="561"/>
    </row>
    <row r="31" s="538" customFormat="1" ht="22" customHeight="1" spans="1:10">
      <c r="A31" s="305"/>
      <c r="B31" s="40" t="s">
        <v>2395</v>
      </c>
      <c r="C31" s="559" t="s">
        <v>243</v>
      </c>
      <c r="D31" s="559"/>
      <c r="E31" s="559"/>
      <c r="F31" s="559"/>
      <c r="G31" s="559"/>
      <c r="H31" s="559"/>
    </row>
    <row r="32" s="538" customFormat="1" ht="207" customHeight="1" spans="1:10">
      <c r="A32" s="305"/>
      <c r="B32" s="40" t="s">
        <v>2396</v>
      </c>
      <c r="C32" s="564" t="s">
        <v>2397</v>
      </c>
      <c r="D32" s="565"/>
      <c r="E32" s="565"/>
      <c r="F32" s="565"/>
      <c r="G32" s="565"/>
      <c r="H32" s="566"/>
    </row>
    <row r="33" s="538" customFormat="1" ht="124" customHeight="1" spans="1:8">
      <c r="A33" s="305"/>
      <c r="B33" s="40" t="s">
        <v>2398</v>
      </c>
      <c r="C33" s="300" t="s">
        <v>2399</v>
      </c>
      <c r="D33" s="301"/>
      <c r="E33" s="301"/>
      <c r="F33" s="301"/>
      <c r="G33" s="301"/>
      <c r="H33" s="301"/>
    </row>
    <row r="34" s="538" customFormat="1" ht="46" customHeight="1" spans="1:8">
      <c r="A34" s="305"/>
      <c r="B34" s="40" t="s">
        <v>2400</v>
      </c>
      <c r="C34" s="567" t="s">
        <v>2401</v>
      </c>
      <c r="D34" s="323"/>
      <c r="E34" s="323"/>
      <c r="F34" s="323"/>
      <c r="G34" s="323"/>
      <c r="H34" s="323"/>
    </row>
    <row r="35" s="538" customFormat="1" customHeight="1" spans="1:8">
      <c r="A35" s="305"/>
      <c r="B35" s="305"/>
      <c r="C35" s="305"/>
      <c r="D35" s="305"/>
      <c r="E35" s="305"/>
      <c r="F35" s="305"/>
      <c r="G35" s="305"/>
      <c r="H35" s="305"/>
    </row>
    <row r="36" s="538" customFormat="1" customHeight="1" spans="1:8">
      <c r="A36" s="305"/>
      <c r="B36" s="305"/>
      <c r="C36" s="305"/>
      <c r="D36" s="305"/>
      <c r="E36" s="305"/>
      <c r="F36" s="305"/>
      <c r="G36" s="305"/>
      <c r="H36" s="305"/>
    </row>
    <row r="37" s="538" customFormat="1" customHeight="1" spans="1:8">
      <c r="A37" s="305"/>
      <c r="B37" s="305"/>
      <c r="C37" s="305"/>
      <c r="D37" s="305"/>
      <c r="E37" s="305"/>
      <c r="F37" s="305"/>
      <c r="G37" s="305"/>
      <c r="H37" s="305"/>
    </row>
    <row r="38" s="538" customFormat="1" customHeight="1" spans="1:8">
      <c r="A38" s="305"/>
      <c r="B38" s="305"/>
      <c r="C38" s="305"/>
      <c r="D38" s="305"/>
      <c r="E38" s="305"/>
      <c r="F38" s="305"/>
      <c r="G38" s="305"/>
      <c r="H38" s="305"/>
    </row>
    <row r="39" s="538" customFormat="1" customHeight="1" spans="1:8">
      <c r="A39" s="305"/>
      <c r="B39" s="305"/>
      <c r="C39" s="305"/>
      <c r="D39" s="305"/>
      <c r="E39" s="305"/>
      <c r="F39" s="305"/>
      <c r="G39" s="305"/>
      <c r="H39" s="305"/>
    </row>
    <row r="40" s="538" customFormat="1" customHeight="1" spans="1:8">
      <c r="A40" s="305"/>
      <c r="B40" s="305"/>
      <c r="C40" s="305"/>
      <c r="D40" s="305"/>
      <c r="E40" s="305"/>
      <c r="F40" s="305"/>
      <c r="G40" s="305"/>
      <c r="H40" s="305"/>
    </row>
    <row r="41" s="538" customFormat="1" customHeight="1" spans="1:8">
      <c r="A41" s="305"/>
      <c r="B41" s="305"/>
      <c r="C41" s="305"/>
      <c r="D41" s="305"/>
      <c r="E41" s="305"/>
      <c r="F41" s="305"/>
      <c r="G41" s="305"/>
      <c r="H41" s="305"/>
    </row>
    <row r="42" s="538" customFormat="1" customHeight="1" spans="1:8">
      <c r="A42" s="305"/>
      <c r="B42" s="305"/>
      <c r="C42" s="305"/>
      <c r="D42" s="305"/>
      <c r="E42" s="305"/>
      <c r="F42" s="305"/>
      <c r="G42" s="305"/>
      <c r="H42" s="305"/>
    </row>
    <row r="43" s="538" customFormat="1" customHeight="1" spans="1:8">
      <c r="A43" s="305"/>
      <c r="B43" s="305"/>
      <c r="C43" s="305"/>
      <c r="D43" s="305"/>
      <c r="E43" s="305"/>
      <c r="F43" s="305"/>
      <c r="G43" s="305"/>
      <c r="H43" s="305"/>
    </row>
    <row r="44" s="538" customFormat="1" customHeight="1" spans="1:8">
      <c r="A44" s="305"/>
      <c r="B44" s="305"/>
      <c r="C44" s="305"/>
      <c r="D44" s="305"/>
      <c r="E44" s="305"/>
      <c r="F44" s="305"/>
      <c r="G44" s="305"/>
      <c r="H44" s="305"/>
    </row>
    <row r="45" s="538" customFormat="1" customHeight="1" spans="1:8">
      <c r="A45" s="305"/>
      <c r="B45" s="305"/>
      <c r="C45" s="305"/>
      <c r="D45" s="305"/>
      <c r="E45" s="305"/>
      <c r="F45" s="305"/>
      <c r="G45" s="305"/>
      <c r="H45" s="305"/>
    </row>
    <row r="46" s="538" customFormat="1" customHeight="1" spans="1:8">
      <c r="A46" s="305"/>
      <c r="B46" s="305"/>
      <c r="C46" s="305"/>
      <c r="D46" s="305"/>
      <c r="E46" s="305"/>
      <c r="F46" s="305"/>
      <c r="G46" s="305"/>
      <c r="H46" s="305"/>
    </row>
    <row r="47" s="538" customFormat="1" customHeight="1" spans="1:8">
      <c r="A47" s="305"/>
      <c r="B47" s="305"/>
      <c r="C47" s="305"/>
      <c r="D47" s="305"/>
      <c r="E47" s="305"/>
      <c r="F47" s="305"/>
      <c r="G47" s="305"/>
      <c r="H47" s="305"/>
    </row>
    <row r="48" s="539" customFormat="1" customHeight="1" spans="1:8">
      <c r="A48" s="305"/>
      <c r="B48" s="305"/>
      <c r="C48" s="305"/>
      <c r="D48" s="305"/>
      <c r="E48" s="305"/>
      <c r="F48" s="305"/>
      <c r="G48" s="305"/>
      <c r="H48" s="305"/>
    </row>
    <row r="49" s="538" customFormat="1" customHeight="1" spans="1:8">
      <c r="A49" s="305"/>
      <c r="B49" s="305"/>
      <c r="C49" s="305"/>
      <c r="D49" s="305"/>
      <c r="E49" s="305"/>
      <c r="F49" s="305"/>
      <c r="G49" s="305"/>
      <c r="H49" s="305"/>
    </row>
    <row r="50" s="538" customFormat="1" customHeight="1" spans="1:8">
      <c r="A50" s="305"/>
      <c r="B50" s="305"/>
      <c r="C50" s="305"/>
      <c r="D50" s="305"/>
      <c r="E50" s="305"/>
      <c r="F50" s="305"/>
      <c r="G50" s="305"/>
      <c r="H50" s="305"/>
    </row>
    <row r="51" s="538" customFormat="1" customHeight="1" spans="1:8">
      <c r="A51" s="305"/>
      <c r="B51" s="305"/>
      <c r="C51" s="305"/>
      <c r="D51" s="305"/>
      <c r="E51" s="305"/>
      <c r="F51" s="305"/>
      <c r="G51" s="305"/>
      <c r="H51" s="305"/>
    </row>
    <row r="52" s="538" customFormat="1" customHeight="1" spans="1:8">
      <c r="A52" s="305"/>
      <c r="B52" s="305"/>
      <c r="C52" s="305"/>
      <c r="D52" s="305"/>
      <c r="E52" s="305"/>
      <c r="F52" s="305"/>
      <c r="G52" s="305"/>
      <c r="H52" s="305"/>
    </row>
    <row r="53" s="538" customFormat="1" customHeight="1" spans="1:8">
      <c r="A53" s="305"/>
      <c r="B53" s="305"/>
      <c r="C53" s="305"/>
      <c r="D53" s="305"/>
      <c r="E53" s="305"/>
      <c r="F53" s="305"/>
      <c r="G53" s="305"/>
      <c r="H53" s="305"/>
    </row>
    <row r="54" s="538" customFormat="1" customHeight="1" spans="1:8">
      <c r="A54" s="305"/>
      <c r="B54" s="305"/>
      <c r="C54" s="305"/>
      <c r="D54" s="305"/>
      <c r="E54" s="305"/>
      <c r="F54" s="305"/>
      <c r="G54" s="305"/>
      <c r="H54" s="305"/>
    </row>
    <row r="55" s="538" customFormat="1" customHeight="1" spans="1:8">
      <c r="A55" s="305"/>
      <c r="B55" s="305"/>
      <c r="C55" s="305"/>
      <c r="D55" s="305"/>
      <c r="E55" s="305"/>
      <c r="F55" s="305"/>
      <c r="G55" s="305"/>
      <c r="H55" s="305"/>
    </row>
    <row r="56" s="538" customFormat="1" customHeight="1" spans="1:8">
      <c r="A56" s="305"/>
      <c r="B56" s="305"/>
      <c r="C56" s="305"/>
      <c r="D56" s="305"/>
      <c r="E56" s="305"/>
      <c r="F56" s="305"/>
      <c r="G56" s="305"/>
      <c r="H56" s="305"/>
    </row>
    <row r="57" s="538" customFormat="1" customHeight="1" spans="1:8">
      <c r="A57" s="305"/>
      <c r="B57" s="305"/>
      <c r="C57" s="305"/>
      <c r="D57" s="305"/>
      <c r="E57" s="305"/>
      <c r="F57" s="305"/>
      <c r="G57" s="305"/>
      <c r="H57" s="305"/>
    </row>
    <row r="58" s="538" customFormat="1" customHeight="1" spans="1:8">
      <c r="A58" s="305"/>
      <c r="B58" s="305"/>
      <c r="C58" s="305"/>
      <c r="D58" s="305"/>
      <c r="E58" s="305"/>
      <c r="F58" s="305"/>
      <c r="G58" s="305"/>
      <c r="H58" s="305"/>
    </row>
    <row r="260" s="305" customFormat="1" customHeight="1" spans="2:8">
      <c r="B260" s="222"/>
    </row>
    <row r="261" s="305" customFormat="1" customHeight="1" spans="2:8">
      <c r="B261" s="222"/>
    </row>
    <row r="262" s="222" customFormat="1" customHeight="1" spans="2:8">
      <c r="C262" s="305"/>
      <c r="D262" s="305"/>
      <c r="E262" s="305"/>
      <c r="F262" s="305"/>
      <c r="G262" s="305"/>
      <c r="H262" s="305"/>
    </row>
    <row r="263" s="222" customFormat="1" customHeight="1" spans="2:8">
      <c r="C263" s="305"/>
      <c r="D263" s="305"/>
      <c r="E263" s="305"/>
      <c r="F263" s="305"/>
      <c r="G263" s="305"/>
      <c r="H263" s="305"/>
    </row>
    <row r="264" s="222" customFormat="1" customHeight="1" spans="2:8">
      <c r="C264" s="305"/>
      <c r="D264" s="305"/>
      <c r="E264" s="305"/>
      <c r="F264" s="305"/>
      <c r="G264" s="305"/>
      <c r="H264" s="305"/>
    </row>
    <row r="265" s="222" customFormat="1" customHeight="1" spans="2:8">
      <c r="C265" s="305"/>
      <c r="D265" s="305"/>
      <c r="E265" s="305"/>
      <c r="F265" s="305"/>
      <c r="G265" s="305"/>
      <c r="H265" s="305"/>
    </row>
    <row r="266" s="222" customFormat="1" customHeight="1" spans="2:8">
      <c r="C266" s="305"/>
      <c r="D266" s="305"/>
      <c r="E266" s="305"/>
      <c r="F266" s="305"/>
      <c r="G266" s="305"/>
      <c r="H266" s="305"/>
    </row>
    <row r="267" s="222" customFormat="1" customHeight="1" spans="2:8">
      <c r="C267" s="305"/>
      <c r="D267" s="305"/>
      <c r="E267" s="305"/>
      <c r="F267" s="305"/>
      <c r="G267" s="305"/>
      <c r="H267" s="305"/>
    </row>
    <row r="268" s="222" customFormat="1" customHeight="1" spans="2:8">
      <c r="C268" s="305"/>
      <c r="D268" s="305"/>
      <c r="E268" s="305"/>
      <c r="F268" s="305"/>
      <c r="G268" s="305"/>
      <c r="H268" s="305"/>
    </row>
    <row r="269" s="222" customFormat="1" customHeight="1" spans="2:8">
      <c r="C269" s="305"/>
      <c r="D269" s="305"/>
      <c r="E269" s="305"/>
      <c r="F269" s="305"/>
      <c r="G269" s="305"/>
      <c r="H269" s="305"/>
    </row>
    <row r="270" s="222" customFormat="1" customHeight="1" spans="2:8">
      <c r="C270" s="305"/>
      <c r="D270" s="305"/>
      <c r="E270" s="305"/>
      <c r="F270" s="305"/>
      <c r="G270" s="305"/>
      <c r="H270" s="305"/>
    </row>
    <row r="271" s="222" customFormat="1" customHeight="1" spans="2:8">
      <c r="C271" s="305"/>
      <c r="D271" s="305"/>
      <c r="E271" s="305"/>
      <c r="F271" s="305"/>
      <c r="G271" s="305"/>
      <c r="H271" s="305"/>
    </row>
    <row r="272" s="222" customFormat="1" customHeight="1" spans="2:8">
      <c r="C272" s="305"/>
      <c r="D272" s="305"/>
      <c r="E272" s="305"/>
      <c r="F272" s="305"/>
      <c r="G272" s="305"/>
      <c r="H272" s="305"/>
    </row>
    <row r="273" s="222" customFormat="1" customHeight="1" spans="2:8">
      <c r="C273" s="305"/>
      <c r="D273" s="305"/>
      <c r="E273" s="305"/>
      <c r="F273" s="305"/>
      <c r="G273" s="305"/>
      <c r="H273" s="305"/>
    </row>
    <row r="274" s="222" customFormat="1" customHeight="1" spans="2:8">
      <c r="C274" s="305"/>
      <c r="D274" s="305"/>
      <c r="E274" s="305"/>
      <c r="F274" s="305"/>
      <c r="G274" s="305"/>
      <c r="H274" s="305"/>
    </row>
    <row r="275" s="222" customFormat="1" customHeight="1" spans="2:8">
      <c r="C275" s="305"/>
      <c r="D275" s="305"/>
      <c r="E275" s="305"/>
      <c r="F275" s="305"/>
      <c r="G275" s="305"/>
      <c r="H275" s="305"/>
    </row>
    <row r="276" s="222" customFormat="1" customHeight="1" spans="2:8">
      <c r="C276" s="305"/>
      <c r="D276" s="305"/>
      <c r="E276" s="305"/>
      <c r="F276" s="305"/>
      <c r="G276" s="305"/>
      <c r="H276" s="305"/>
    </row>
    <row r="277" s="222" customFormat="1" customHeight="1" spans="2:8">
      <c r="C277" s="305"/>
      <c r="D277" s="305"/>
      <c r="E277" s="305"/>
      <c r="F277" s="305"/>
      <c r="G277" s="305"/>
      <c r="H277" s="305"/>
    </row>
    <row r="278" s="222" customFormat="1" customHeight="1" spans="2:8">
      <c r="C278" s="305"/>
      <c r="D278" s="305"/>
      <c r="E278" s="305"/>
      <c r="F278" s="305"/>
      <c r="G278" s="305"/>
      <c r="H278" s="305"/>
    </row>
    <row r="279" s="222" customFormat="1" customHeight="1" spans="2:8">
      <c r="C279" s="305"/>
      <c r="D279" s="305"/>
      <c r="E279" s="305"/>
      <c r="F279" s="305"/>
      <c r="G279" s="305"/>
      <c r="H279" s="305"/>
    </row>
    <row r="280" s="222" customFormat="1" customHeight="1" spans="2:8">
      <c r="C280" s="305"/>
      <c r="D280" s="305"/>
      <c r="E280" s="305"/>
      <c r="F280" s="305"/>
      <c r="G280" s="305"/>
      <c r="H280" s="305"/>
    </row>
    <row r="281" s="222" customFormat="1" customHeight="1" spans="2:8">
      <c r="C281" s="305"/>
      <c r="D281" s="305"/>
      <c r="E281" s="305"/>
      <c r="F281" s="305"/>
      <c r="G281" s="305"/>
      <c r="H281" s="305"/>
    </row>
    <row r="282" s="222" customFormat="1" customHeight="1" spans="2:8">
      <c r="C282" s="305"/>
      <c r="D282" s="305"/>
      <c r="E282" s="305"/>
      <c r="F282" s="305"/>
      <c r="G282" s="305"/>
      <c r="H282" s="305"/>
    </row>
    <row r="283" s="222" customFormat="1" customHeight="1" spans="2:8">
      <c r="C283" s="305"/>
      <c r="D283" s="305"/>
      <c r="E283" s="305"/>
      <c r="F283" s="305"/>
      <c r="G283" s="305"/>
      <c r="H283" s="305"/>
    </row>
    <row r="284" s="222" customFormat="1" customHeight="1" spans="2:8">
      <c r="C284" s="305"/>
      <c r="D284" s="305"/>
      <c r="E284" s="305"/>
      <c r="F284" s="305"/>
      <c r="G284" s="305"/>
      <c r="H284" s="305"/>
    </row>
    <row r="285" s="222" customFormat="1" customHeight="1" spans="2:8">
      <c r="C285" s="305"/>
      <c r="D285" s="305"/>
      <c r="E285" s="305"/>
      <c r="F285" s="305"/>
      <c r="G285" s="305"/>
      <c r="H285" s="305"/>
    </row>
    <row r="286" s="222" customFormat="1" customHeight="1" spans="2:8">
      <c r="B286" s="305"/>
      <c r="C286" s="305"/>
      <c r="D286" s="305"/>
      <c r="E286" s="305"/>
      <c r="F286" s="305"/>
      <c r="G286" s="305"/>
      <c r="H286" s="305"/>
    </row>
    <row r="287" s="222" customFormat="1" customHeight="1" spans="2:8">
      <c r="B287" s="305"/>
      <c r="C287" s="305"/>
      <c r="D287" s="305"/>
      <c r="E287" s="305"/>
      <c r="F287" s="305"/>
      <c r="G287" s="305"/>
      <c r="H287" s="305"/>
    </row>
  </sheetData>
  <mergeCells count="27">
    <mergeCell ref="B1:H1"/>
    <mergeCell ref="B9:H9"/>
    <mergeCell ref="I10:L10"/>
    <mergeCell ref="B11:H11"/>
    <mergeCell ref="B13:H13"/>
    <mergeCell ref="B19:H19"/>
    <mergeCell ref="B20:H20"/>
    <mergeCell ref="C21:H21"/>
    <mergeCell ref="C22:H22"/>
    <mergeCell ref="C23:H23"/>
    <mergeCell ref="C24:H24"/>
    <mergeCell ref="C25:H25"/>
    <mergeCell ref="G26:H26"/>
    <mergeCell ref="C31:H31"/>
    <mergeCell ref="C32:H32"/>
    <mergeCell ref="C33:H33"/>
    <mergeCell ref="C34:H34"/>
    <mergeCell ref="B3:B8"/>
    <mergeCell ref="B14:B18"/>
    <mergeCell ref="B26:B30"/>
    <mergeCell ref="F3:F8"/>
    <mergeCell ref="F14:F18"/>
    <mergeCell ref="G3:G8"/>
    <mergeCell ref="G14:G18"/>
    <mergeCell ref="H3:H8"/>
    <mergeCell ref="H14:H18"/>
    <mergeCell ref="G27:H30"/>
  </mergeCells>
  <hyperlinks>
    <hyperlink ref="A2" location="报价目录!A1" display="返回目录"/>
    <hyperlink ref="C34" r:id="rId1" display="http://114.132.51.252:8082/trackIndex.htm&#10;https://www.17track.net/zh-cn&#10;http://www.royalmail.com" tooltip="https://www.17track.net/zh-cn"/>
    <hyperlink ref="I15" location="'加拿大-偏远邮编'!A1" display="加拿大-偏远邮编"/>
  </hyperlinks>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26"/>
  <dimension ref="A1:J284"/>
  <sheetViews>
    <sheetView workbookViewId="0">
      <selection activeCell="B1" sqref="B1:I1"/>
    </sheetView>
  </sheetViews>
  <sheetFormatPr defaultColWidth="9" defaultRowHeight="15"/>
  <cols>
    <col min="1" max="1" width="9.88333333333333" style="305" customWidth="1"/>
    <col min="2" max="2" width="15.25" style="305" customWidth="1"/>
    <col min="3" max="3" width="13.75" style="305" customWidth="1"/>
    <col min="4" max="4" width="13.1333333333333" style="305" customWidth="1"/>
    <col min="5" max="5" width="21" style="305" customWidth="1"/>
    <col min="6" max="6" width="12.1333333333333" style="305" customWidth="1"/>
    <col min="7" max="7" width="33" style="305" customWidth="1"/>
    <col min="8" max="8" width="39.375" style="305" customWidth="1"/>
    <col min="9" max="9" width="22.3833333333333" style="305" customWidth="1"/>
    <col min="10" max="10" width="30.8833333333333" style="381" customWidth="1"/>
    <col min="11" max="16384" width="9" style="305"/>
  </cols>
  <sheetData>
    <row r="1" s="239" customFormat="1" ht="39.95" customHeight="1" spans="1:10">
      <c r="B1" s="382" t="s">
        <v>80</v>
      </c>
      <c r="C1" s="382"/>
      <c r="D1" s="382"/>
      <c r="E1" s="382"/>
      <c r="F1" s="382"/>
      <c r="G1" s="382"/>
      <c r="H1" s="382"/>
      <c r="I1" s="382"/>
      <c r="J1" s="383" t="s">
        <v>2318</v>
      </c>
    </row>
    <row r="2" s="240" customFormat="1" ht="27" spans="1:10">
      <c r="A2" s="87" t="s">
        <v>137</v>
      </c>
      <c r="B2" s="308" t="s">
        <v>173</v>
      </c>
      <c r="C2" s="308" t="s">
        <v>689</v>
      </c>
      <c r="D2" s="308" t="s">
        <v>175</v>
      </c>
      <c r="E2" s="308" t="s">
        <v>412</v>
      </c>
      <c r="F2" s="308" t="s">
        <v>4</v>
      </c>
      <c r="G2" s="308" t="s">
        <v>691</v>
      </c>
      <c r="H2" s="308" t="s">
        <v>725</v>
      </c>
      <c r="I2" s="308" t="s">
        <v>726</v>
      </c>
    </row>
    <row r="3" s="240" customFormat="1" ht="21" customHeight="1" spans="1:10">
      <c r="B3" s="313" t="s">
        <v>335</v>
      </c>
      <c r="C3" s="490" t="s">
        <v>2402</v>
      </c>
      <c r="D3" s="490">
        <v>30</v>
      </c>
      <c r="E3" s="490">
        <v>85</v>
      </c>
      <c r="F3" s="491" t="s">
        <v>33</v>
      </c>
      <c r="G3" s="491" t="s">
        <v>2403</v>
      </c>
      <c r="H3" s="492" t="s">
        <v>2404</v>
      </c>
      <c r="I3" s="493" t="s">
        <v>2405</v>
      </c>
      <c r="J3" s="494"/>
    </row>
    <row r="4" s="240" customFormat="1" ht="21" customHeight="1" spans="1:10">
      <c r="B4" s="495"/>
      <c r="C4" s="490" t="s">
        <v>2406</v>
      </c>
      <c r="D4" s="490">
        <v>30</v>
      </c>
      <c r="E4" s="490">
        <v>85</v>
      </c>
      <c r="F4" s="496"/>
      <c r="G4" s="496"/>
      <c r="H4" s="497"/>
      <c r="I4" s="498"/>
      <c r="J4" s="499" t="s">
        <v>336</v>
      </c>
    </row>
    <row r="5" s="240" customFormat="1" ht="21" customHeight="1" spans="1:10">
      <c r="B5" s="495"/>
      <c r="C5" s="490" t="s">
        <v>2407</v>
      </c>
      <c r="D5" s="490">
        <v>30</v>
      </c>
      <c r="E5" s="490">
        <v>85</v>
      </c>
      <c r="F5" s="496"/>
      <c r="G5" s="496"/>
      <c r="H5" s="497"/>
      <c r="I5" s="498"/>
      <c r="J5" s="494"/>
    </row>
    <row r="6" s="240" customFormat="1" ht="21" customHeight="1" spans="1:10">
      <c r="B6" s="495"/>
      <c r="C6" s="490" t="s">
        <v>2408</v>
      </c>
      <c r="D6" s="490">
        <v>28</v>
      </c>
      <c r="E6" s="490">
        <v>85</v>
      </c>
      <c r="F6" s="496"/>
      <c r="G6" s="496"/>
      <c r="H6" s="497"/>
      <c r="I6" s="498"/>
      <c r="J6" s="494"/>
    </row>
    <row r="7" s="240" customFormat="1" ht="21" customHeight="1" spans="1:10">
      <c r="B7" s="495"/>
      <c r="C7" s="490" t="s">
        <v>2409</v>
      </c>
      <c r="D7" s="490">
        <v>27</v>
      </c>
      <c r="E7" s="490">
        <v>85</v>
      </c>
      <c r="F7" s="496"/>
      <c r="G7" s="496"/>
      <c r="H7" s="497"/>
      <c r="I7" s="498"/>
      <c r="J7" s="494"/>
    </row>
    <row r="8" s="240" customFormat="1" ht="8" customHeight="1" spans="1:10">
      <c r="A8" s="384"/>
      <c r="B8" s="500"/>
      <c r="C8" s="500"/>
      <c r="D8" s="500"/>
      <c r="E8" s="500"/>
      <c r="F8" s="500"/>
      <c r="G8" s="500"/>
      <c r="H8" s="500"/>
      <c r="I8" s="500"/>
      <c r="J8" s="501"/>
    </row>
    <row r="9" s="240" customFormat="1" ht="53" customHeight="1" spans="1:10">
      <c r="B9" s="309" t="s">
        <v>348</v>
      </c>
      <c r="C9" s="502" t="s">
        <v>2410</v>
      </c>
      <c r="D9" s="502">
        <v>17</v>
      </c>
      <c r="E9" s="503">
        <v>54</v>
      </c>
      <c r="F9" s="504" t="s">
        <v>21</v>
      </c>
      <c r="G9" s="505" t="s">
        <v>2411</v>
      </c>
      <c r="H9" s="506" t="s">
        <v>2384</v>
      </c>
      <c r="I9" s="506" t="s">
        <v>2412</v>
      </c>
      <c r="J9" s="371" t="s">
        <v>2328</v>
      </c>
    </row>
    <row r="10" s="240" customFormat="1" ht="34" customHeight="1" spans="1:10">
      <c r="A10" s="384"/>
      <c r="B10" s="314"/>
      <c r="C10" s="386" t="s">
        <v>703</v>
      </c>
      <c r="D10" s="386" t="s">
        <v>2413</v>
      </c>
      <c r="E10" s="503">
        <v>54</v>
      </c>
      <c r="F10" s="507"/>
      <c r="G10" s="508"/>
      <c r="H10" s="509"/>
      <c r="I10" s="509"/>
      <c r="J10" s="371"/>
    </row>
    <row r="11" s="240" customFormat="1" ht="8" customHeight="1" spans="1:10">
      <c r="A11" s="384"/>
      <c r="B11" s="500"/>
      <c r="C11" s="500"/>
      <c r="D11" s="500"/>
      <c r="E11" s="500"/>
      <c r="F11" s="500"/>
      <c r="G11" s="500"/>
      <c r="H11" s="500"/>
      <c r="I11" s="500"/>
    </row>
    <row r="12" s="488" customFormat="1" ht="24" customHeight="1" spans="1:10">
      <c r="B12" s="309" t="s">
        <v>332</v>
      </c>
      <c r="C12" s="510" t="s">
        <v>2387</v>
      </c>
      <c r="D12" s="511">
        <v>25</v>
      </c>
      <c r="E12" s="512">
        <v>79</v>
      </c>
      <c r="F12" s="504" t="s">
        <v>2414</v>
      </c>
      <c r="G12" s="504" t="s">
        <v>2415</v>
      </c>
      <c r="H12" s="513" t="s">
        <v>2343</v>
      </c>
      <c r="I12" s="513" t="s">
        <v>2344</v>
      </c>
    </row>
    <row r="13" s="488" customFormat="1" ht="24" customHeight="1" spans="1:10">
      <c r="B13" s="514"/>
      <c r="C13" s="510" t="s">
        <v>2388</v>
      </c>
      <c r="D13" s="510">
        <v>25</v>
      </c>
      <c r="E13" s="512">
        <v>83</v>
      </c>
      <c r="F13" s="515"/>
      <c r="G13" s="515"/>
      <c r="H13" s="516"/>
      <c r="I13" s="516"/>
      <c r="J13" s="517" t="s">
        <v>2346</v>
      </c>
    </row>
    <row r="14" s="488" customFormat="1" ht="24" customHeight="1" spans="1:10">
      <c r="B14" s="514"/>
      <c r="C14" s="510" t="s">
        <v>2345</v>
      </c>
      <c r="D14" s="510">
        <v>30</v>
      </c>
      <c r="E14" s="512">
        <v>89</v>
      </c>
      <c r="F14" s="515"/>
      <c r="G14" s="515"/>
      <c r="H14" s="516"/>
      <c r="I14" s="516"/>
      <c r="J14" s="517"/>
    </row>
    <row r="15" s="488" customFormat="1" ht="24" customHeight="1" spans="1:10">
      <c r="B15" s="514"/>
      <c r="C15" s="510" t="s">
        <v>700</v>
      </c>
      <c r="D15" s="510">
        <v>40</v>
      </c>
      <c r="E15" s="512">
        <v>93</v>
      </c>
      <c r="F15" s="515"/>
      <c r="G15" s="515"/>
      <c r="H15" s="516"/>
      <c r="I15" s="516"/>
      <c r="J15" s="517"/>
    </row>
    <row r="16" s="488" customFormat="1" ht="24" customHeight="1" spans="1:10">
      <c r="B16" s="314"/>
      <c r="C16" s="510" t="s">
        <v>2389</v>
      </c>
      <c r="D16" s="510">
        <v>40</v>
      </c>
      <c r="E16" s="512">
        <v>91</v>
      </c>
      <c r="F16" s="507"/>
      <c r="G16" s="507"/>
      <c r="H16" s="518"/>
      <c r="I16" s="518"/>
    </row>
    <row r="17" s="489" customFormat="1" customHeight="1" spans="2:10">
      <c r="B17" s="519"/>
      <c r="C17" s="520"/>
      <c r="D17" s="520"/>
      <c r="E17" s="521"/>
      <c r="F17" s="522"/>
      <c r="G17" s="520"/>
      <c r="H17" s="520"/>
    </row>
    <row r="18" s="305" customFormat="1" ht="20.25" customHeight="1" spans="2:10">
      <c r="B18" s="392" t="s">
        <v>226</v>
      </c>
      <c r="C18" s="392"/>
      <c r="D18" s="392"/>
      <c r="E18" s="392"/>
      <c r="F18" s="392"/>
      <c r="G18" s="392"/>
      <c r="H18" s="392"/>
      <c r="I18" s="392"/>
    </row>
    <row r="19" s="305" customFormat="1" ht="41" customHeight="1" spans="2:10">
      <c r="B19" s="40" t="s">
        <v>227</v>
      </c>
      <c r="C19" s="323" t="s">
        <v>2416</v>
      </c>
      <c r="D19" s="323"/>
      <c r="E19" s="323"/>
      <c r="F19" s="323"/>
      <c r="G19" s="323"/>
      <c r="H19" s="323"/>
      <c r="I19" s="323"/>
      <c r="J19" s="381"/>
    </row>
    <row r="20" s="305" customFormat="1" ht="21" customHeight="1" spans="2:10">
      <c r="B20" s="40" t="s">
        <v>754</v>
      </c>
      <c r="C20" s="523" t="s">
        <v>755</v>
      </c>
      <c r="D20" s="523"/>
      <c r="E20" s="523"/>
      <c r="F20" s="523"/>
      <c r="G20" s="523"/>
      <c r="H20" s="523"/>
      <c r="I20" s="523"/>
      <c r="J20" s="381"/>
    </row>
    <row r="21" s="305" customFormat="1" ht="33" customHeight="1" spans="2:10">
      <c r="B21" s="40" t="s">
        <v>756</v>
      </c>
      <c r="C21" s="393" t="s">
        <v>2417</v>
      </c>
      <c r="D21" s="394"/>
      <c r="E21" s="394"/>
      <c r="F21" s="394"/>
      <c r="G21" s="394"/>
      <c r="H21" s="394"/>
      <c r="I21" s="394"/>
      <c r="J21" s="381"/>
    </row>
    <row r="22" s="305" customFormat="1" ht="21" customHeight="1" spans="2:10">
      <c r="B22" s="40" t="s">
        <v>758</v>
      </c>
      <c r="C22" s="93" t="s">
        <v>236</v>
      </c>
      <c r="D22" s="93"/>
      <c r="E22" s="93"/>
      <c r="F22" s="93"/>
      <c r="G22" s="93"/>
      <c r="H22" s="93"/>
      <c r="I22" s="93"/>
      <c r="J22" s="381"/>
    </row>
    <row r="23" s="305" customFormat="1" ht="57" customHeight="1" spans="2:10">
      <c r="B23" s="40" t="s">
        <v>760</v>
      </c>
      <c r="C23" s="93" t="s">
        <v>2418</v>
      </c>
      <c r="D23" s="93"/>
      <c r="E23" s="93"/>
      <c r="F23" s="93"/>
      <c r="G23" s="93"/>
      <c r="H23" s="93"/>
      <c r="I23" s="93"/>
      <c r="J23" s="381"/>
    </row>
    <row r="24" s="305" customFormat="1" ht="27" customHeight="1" spans="2:10">
      <c r="B24" s="524" t="s">
        <v>2393</v>
      </c>
      <c r="C24" s="525" t="s">
        <v>173</v>
      </c>
      <c r="D24" s="525" t="s">
        <v>2353</v>
      </c>
      <c r="E24" s="525" t="s">
        <v>2354</v>
      </c>
      <c r="F24" s="525" t="s">
        <v>2355</v>
      </c>
      <c r="G24" s="525" t="s">
        <v>471</v>
      </c>
      <c r="H24" s="525"/>
      <c r="I24" s="525"/>
      <c r="J24" s="381"/>
    </row>
    <row r="25" s="305" customFormat="1" spans="2:10">
      <c r="B25" s="526"/>
      <c r="C25" s="527" t="s">
        <v>335</v>
      </c>
      <c r="D25" s="527" t="s">
        <v>568</v>
      </c>
      <c r="E25" s="527" t="s">
        <v>568</v>
      </c>
      <c r="F25" s="527" t="s">
        <v>473</v>
      </c>
      <c r="G25" s="528" t="s">
        <v>2419</v>
      </c>
      <c r="H25" s="529"/>
      <c r="I25" s="530"/>
      <c r="J25" s="381"/>
    </row>
    <row r="26" s="305" customFormat="1" spans="2:10">
      <c r="B26" s="526"/>
      <c r="C26" s="531" t="s">
        <v>348</v>
      </c>
      <c r="D26" s="531">
        <v>35</v>
      </c>
      <c r="E26" s="531">
        <v>20</v>
      </c>
      <c r="F26" s="527" t="s">
        <v>473</v>
      </c>
      <c r="G26" s="532"/>
      <c r="H26" s="533"/>
      <c r="I26" s="534"/>
      <c r="J26" s="381"/>
    </row>
    <row r="27" s="305" customFormat="1" ht="23" customHeight="1" spans="2:10">
      <c r="B27" s="526"/>
      <c r="C27" s="535" t="s">
        <v>332</v>
      </c>
      <c r="D27" s="536">
        <v>35</v>
      </c>
      <c r="E27" s="320" t="s">
        <v>2360</v>
      </c>
      <c r="F27" s="535" t="s">
        <v>473</v>
      </c>
      <c r="G27" s="532"/>
      <c r="H27" s="533"/>
      <c r="I27" s="534"/>
      <c r="J27" s="381"/>
    </row>
    <row r="28" s="305" customFormat="1" ht="23.1" customHeight="1" spans="2:10">
      <c r="B28" s="40" t="s">
        <v>2395</v>
      </c>
      <c r="C28" s="93" t="s">
        <v>243</v>
      </c>
      <c r="D28" s="93"/>
      <c r="E28" s="93"/>
      <c r="F28" s="93"/>
      <c r="G28" s="93"/>
      <c r="H28" s="93"/>
      <c r="I28" s="93"/>
      <c r="J28" s="381"/>
    </row>
    <row r="29" s="305" customFormat="1" ht="94" customHeight="1" spans="2:10">
      <c r="B29" s="40" t="s">
        <v>2396</v>
      </c>
      <c r="C29" s="393" t="s">
        <v>2420</v>
      </c>
      <c r="D29" s="537"/>
      <c r="E29" s="537"/>
      <c r="F29" s="537"/>
      <c r="G29" s="537"/>
      <c r="H29" s="537"/>
      <c r="I29" s="537"/>
      <c r="J29" s="381"/>
    </row>
    <row r="30" s="305" customFormat="1" ht="137" customHeight="1" spans="2:10">
      <c r="B30" s="40" t="s">
        <v>2398</v>
      </c>
      <c r="C30" s="323" t="s">
        <v>2363</v>
      </c>
      <c r="D30" s="302"/>
      <c r="E30" s="302"/>
      <c r="F30" s="302"/>
      <c r="G30" s="302"/>
      <c r="H30" s="302"/>
      <c r="I30" s="302"/>
      <c r="J30" s="381"/>
    </row>
    <row r="31" s="305" customFormat="1" ht="108" customHeight="1" spans="2:10">
      <c r="B31" s="40" t="s">
        <v>2400</v>
      </c>
      <c r="C31" s="323" t="s">
        <v>2421</v>
      </c>
      <c r="D31" s="323"/>
      <c r="E31" s="323"/>
      <c r="F31" s="323"/>
      <c r="G31" s="323"/>
      <c r="H31" s="323"/>
      <c r="I31" s="323"/>
      <c r="J31" s="381"/>
    </row>
    <row r="32" s="305" customFormat="1" ht="20.25" customHeight="1" spans="2:10">
      <c r="J32" s="381"/>
    </row>
    <row r="33" s="305" customFormat="1" ht="20.25" customHeight="1" spans="10:10">
      <c r="J33" s="381"/>
    </row>
    <row r="34" s="305" customFormat="1" ht="20.25" customHeight="1" spans="10:10">
      <c r="J34" s="381"/>
    </row>
    <row r="35" s="305" customFormat="1" ht="20.25" customHeight="1" spans="10:10">
      <c r="J35" s="381"/>
    </row>
    <row r="36" s="305" customFormat="1" ht="20.25" customHeight="1" spans="10:10">
      <c r="J36" s="381"/>
    </row>
    <row r="37" s="305" customFormat="1" ht="20.25" customHeight="1" spans="10:10">
      <c r="J37" s="381"/>
    </row>
    <row r="38" s="305" customFormat="1" ht="20.25" customHeight="1" spans="10:10">
      <c r="J38" s="381"/>
    </row>
    <row r="39" s="305" customFormat="1" ht="20.25" customHeight="1" spans="10:10">
      <c r="J39" s="381"/>
    </row>
    <row r="40" s="305" customFormat="1" ht="20.25" customHeight="1" spans="10:10">
      <c r="J40" s="381"/>
    </row>
    <row r="41" s="305" customFormat="1" ht="20.25" customHeight="1" spans="10:10">
      <c r="J41" s="381"/>
    </row>
    <row r="42" s="305" customFormat="1" ht="20.25" customHeight="1" spans="10:10">
      <c r="J42" s="381"/>
    </row>
    <row r="43" s="305" customFormat="1" ht="20.25" customHeight="1" spans="10:10">
      <c r="J43" s="381"/>
    </row>
    <row r="44" s="305" customFormat="1" ht="20.25" customHeight="1" spans="10:10">
      <c r="J44" s="381"/>
    </row>
    <row r="45" s="305" customFormat="1" ht="20.25" customHeight="1" spans="10:10">
      <c r="J45" s="381"/>
    </row>
    <row r="46" s="305" customFormat="1" ht="20.25" customHeight="1" spans="10:10">
      <c r="J46" s="381"/>
    </row>
    <row r="47" s="305" customFormat="1" ht="20.25" customHeight="1" spans="10:10">
      <c r="J47" s="381"/>
    </row>
    <row r="48" s="305" customFormat="1" ht="20.25" customHeight="1" spans="10:10">
      <c r="J48" s="381"/>
    </row>
    <row r="49" s="305" customFormat="1" ht="20.25" customHeight="1" spans="10:10">
      <c r="J49" s="381"/>
    </row>
    <row r="50" s="305" customFormat="1" ht="20.25" customHeight="1" spans="10:10">
      <c r="J50" s="381"/>
    </row>
    <row r="51" s="305" customFormat="1" ht="20.25" customHeight="1" spans="10:10">
      <c r="J51" s="381"/>
    </row>
    <row r="52" s="305" customFormat="1" ht="20.25" customHeight="1" spans="10:10">
      <c r="J52" s="381"/>
    </row>
    <row r="53" s="305" customFormat="1" ht="20.25" customHeight="1" spans="10:10">
      <c r="J53" s="381"/>
    </row>
    <row r="54" s="305" customFormat="1" ht="20.25" customHeight="1" spans="10:10">
      <c r="J54" s="381"/>
    </row>
    <row r="55" s="305" customFormat="1" ht="20.25" customHeight="1" spans="10:10">
      <c r="J55" s="381"/>
    </row>
    <row r="56" s="305" customFormat="1" ht="20.25" customHeight="1" spans="10:10">
      <c r="J56" s="381"/>
    </row>
    <row r="57" s="305" customFormat="1" ht="20.25" customHeight="1" spans="10:10">
      <c r="J57" s="381"/>
    </row>
    <row r="58" s="305" customFormat="1" ht="20.25" customHeight="1" spans="10:10">
      <c r="J58" s="381"/>
    </row>
    <row r="59" s="305" customFormat="1" ht="20.25" customHeight="1" spans="10:10">
      <c r="J59" s="381"/>
    </row>
    <row r="60" s="305" customFormat="1" ht="20.25" customHeight="1" spans="10:10">
      <c r="J60" s="381"/>
    </row>
    <row r="61" s="305" customFormat="1" ht="20.25" customHeight="1" spans="10:10">
      <c r="J61" s="381"/>
    </row>
    <row r="62" s="305" customFormat="1" ht="20.25" customHeight="1" spans="10:10">
      <c r="J62" s="381"/>
    </row>
    <row r="63" s="305" customFormat="1" ht="20.25" customHeight="1" spans="10:10">
      <c r="J63" s="381"/>
    </row>
    <row r="64" s="305" customFormat="1" ht="20.25" customHeight="1" spans="10:10">
      <c r="J64" s="381"/>
    </row>
    <row r="65" s="305" customFormat="1" ht="20.25" customHeight="1" spans="10:10">
      <c r="J65" s="381"/>
    </row>
    <row r="66" s="305" customFormat="1" ht="20.25" customHeight="1" spans="10:10">
      <c r="J66" s="381"/>
    </row>
    <row r="67" s="305" customFormat="1" ht="20.25" customHeight="1" spans="10:10">
      <c r="J67" s="381"/>
    </row>
    <row r="68" s="305" customFormat="1" ht="20.25" customHeight="1" spans="10:10">
      <c r="J68" s="381"/>
    </row>
    <row r="69" s="305" customFormat="1" ht="20.25" customHeight="1" spans="10:10">
      <c r="J69" s="381"/>
    </row>
    <row r="70" s="305" customFormat="1" ht="20.25" customHeight="1" spans="10:10">
      <c r="J70" s="381"/>
    </row>
    <row r="71" s="305" customFormat="1" ht="20.25" customHeight="1" spans="10:10">
      <c r="J71" s="381"/>
    </row>
    <row r="72" s="305" customFormat="1" ht="20.25" customHeight="1" spans="10:10">
      <c r="J72" s="381"/>
    </row>
    <row r="73" s="305" customFormat="1" ht="20.25" customHeight="1" spans="10:10">
      <c r="J73" s="381"/>
    </row>
    <row r="74" s="305" customFormat="1" ht="20.25" customHeight="1" spans="10:10">
      <c r="J74" s="381"/>
    </row>
    <row r="75" s="305" customFormat="1" ht="20.25" customHeight="1" spans="10:10">
      <c r="J75" s="381"/>
    </row>
    <row r="76" s="305" customFormat="1" ht="20.25" customHeight="1" spans="10:10">
      <c r="J76" s="381"/>
    </row>
    <row r="77" s="305" customFormat="1" ht="20.25" customHeight="1" spans="10:10">
      <c r="J77" s="381"/>
    </row>
    <row r="78" s="305" customFormat="1" ht="20.25" customHeight="1" spans="10:10">
      <c r="J78" s="381"/>
    </row>
    <row r="79" s="305" customFormat="1" ht="20.25" customHeight="1" spans="10:10">
      <c r="J79" s="381"/>
    </row>
    <row r="80" s="305" customFormat="1" ht="20.25" customHeight="1" spans="10:10">
      <c r="J80" s="381"/>
    </row>
    <row r="81" s="305" customFormat="1" ht="20.25" customHeight="1" spans="10:10">
      <c r="J81" s="381"/>
    </row>
    <row r="82" s="305" customFormat="1" ht="20.25" customHeight="1" spans="10:10">
      <c r="J82" s="381"/>
    </row>
    <row r="83" s="305" customFormat="1" ht="20.25" customHeight="1" spans="10:10">
      <c r="J83" s="381"/>
    </row>
    <row r="84" s="305" customFormat="1" ht="20.25" customHeight="1" spans="10:10">
      <c r="J84" s="381"/>
    </row>
    <row r="85" s="305" customFormat="1" ht="20.25" customHeight="1" spans="10:10">
      <c r="J85" s="381"/>
    </row>
    <row r="86" s="305" customFormat="1" ht="20.25" customHeight="1" spans="10:10">
      <c r="J86" s="381"/>
    </row>
    <row r="87" s="305" customFormat="1" ht="20.25" customHeight="1" spans="10:10">
      <c r="J87" s="381"/>
    </row>
    <row r="88" s="305" customFormat="1" ht="20.25" customHeight="1" spans="10:10">
      <c r="J88" s="381"/>
    </row>
    <row r="89" s="305" customFormat="1" ht="20.25" customHeight="1" spans="10:10">
      <c r="J89" s="381"/>
    </row>
    <row r="90" s="305" customFormat="1" ht="20.25" customHeight="1" spans="10:10">
      <c r="J90" s="381"/>
    </row>
    <row r="91" s="305" customFormat="1" ht="20.25" customHeight="1" spans="10:10">
      <c r="J91" s="381"/>
    </row>
    <row r="92" s="305" customFormat="1" ht="20.25" customHeight="1" spans="10:10">
      <c r="J92" s="381"/>
    </row>
    <row r="93" s="305" customFormat="1" ht="20.25" customHeight="1" spans="10:10">
      <c r="J93" s="381"/>
    </row>
    <row r="94" s="305" customFormat="1" ht="20.25" customHeight="1" spans="10:10">
      <c r="J94" s="381"/>
    </row>
    <row r="95" s="305" customFormat="1" ht="20.25" customHeight="1" spans="10:10">
      <c r="J95" s="381"/>
    </row>
    <row r="96" s="305" customFormat="1" ht="20.25" customHeight="1" spans="10:10">
      <c r="J96" s="381"/>
    </row>
    <row r="97" s="305" customFormat="1" ht="20.25" customHeight="1" spans="10:10">
      <c r="J97" s="381"/>
    </row>
    <row r="98" s="305" customFormat="1" ht="20.25" customHeight="1" spans="10:10">
      <c r="J98" s="381"/>
    </row>
    <row r="99" s="305" customFormat="1" ht="20.25" customHeight="1" spans="10:10">
      <c r="J99" s="381"/>
    </row>
    <row r="100" s="305" customFormat="1" ht="20.25" customHeight="1" spans="10:10">
      <c r="J100" s="381"/>
    </row>
    <row r="101" s="305" customFormat="1" ht="20.25" customHeight="1" spans="10:10">
      <c r="J101" s="381"/>
    </row>
    <row r="102" s="305" customFormat="1" ht="20.25" customHeight="1" spans="10:10">
      <c r="J102" s="381"/>
    </row>
    <row r="103" s="305" customFormat="1" ht="20.25" customHeight="1" spans="10:10">
      <c r="J103" s="381"/>
    </row>
    <row r="104" s="305" customFormat="1" ht="20.25" customHeight="1" spans="10:10">
      <c r="J104" s="381"/>
    </row>
    <row r="105" s="305" customFormat="1" ht="20.25" customHeight="1" spans="10:10">
      <c r="J105" s="381"/>
    </row>
    <row r="106" s="305" customFormat="1" ht="20.25" customHeight="1" spans="10:10">
      <c r="J106" s="381"/>
    </row>
    <row r="107" s="305" customFormat="1" ht="20.25" customHeight="1" spans="10:10">
      <c r="J107" s="381"/>
    </row>
    <row r="108" s="305" customFormat="1" ht="20.25" customHeight="1" spans="10:10">
      <c r="J108" s="381"/>
    </row>
    <row r="109" s="305" customFormat="1" ht="20.25" customHeight="1" spans="10:10">
      <c r="J109" s="381"/>
    </row>
    <row r="110" s="305" customFormat="1" ht="20.25" customHeight="1" spans="10:10">
      <c r="J110" s="381"/>
    </row>
    <row r="111" s="305" customFormat="1" ht="20.25" customHeight="1" spans="10:10">
      <c r="J111" s="381"/>
    </row>
    <row r="112" s="305" customFormat="1" ht="20.25" customHeight="1" spans="10:10">
      <c r="J112" s="381"/>
    </row>
    <row r="113" s="305" customFormat="1" ht="20.25" customHeight="1" spans="10:10">
      <c r="J113" s="381"/>
    </row>
    <row r="114" s="305" customFormat="1" ht="20.25" customHeight="1" spans="10:10">
      <c r="J114" s="381"/>
    </row>
    <row r="115" s="305" customFormat="1" ht="20.25" customHeight="1" spans="10:10">
      <c r="J115" s="381"/>
    </row>
    <row r="116" s="305" customFormat="1" ht="20.25" customHeight="1" spans="10:10">
      <c r="J116" s="381"/>
    </row>
    <row r="117" s="305" customFormat="1" ht="20.25" customHeight="1" spans="10:10">
      <c r="J117" s="381"/>
    </row>
    <row r="118" s="305" customFormat="1" ht="20.25" customHeight="1" spans="10:10">
      <c r="J118" s="381"/>
    </row>
    <row r="119" s="305" customFormat="1" ht="20.25" customHeight="1" spans="10:10">
      <c r="J119" s="381"/>
    </row>
    <row r="120" s="305" customFormat="1" ht="20.25" customHeight="1" spans="10:10">
      <c r="J120" s="381"/>
    </row>
    <row r="121" s="305" customFormat="1" ht="20.25" customHeight="1" spans="10:10">
      <c r="J121" s="381"/>
    </row>
    <row r="122" s="305" customFormat="1" ht="20.25" customHeight="1" spans="10:10">
      <c r="J122" s="381"/>
    </row>
    <row r="123" s="305" customFormat="1" ht="20.25" customHeight="1" spans="10:10">
      <c r="J123" s="381"/>
    </row>
    <row r="124" s="305" customFormat="1" ht="20.25" customHeight="1" spans="10:10">
      <c r="J124" s="381"/>
    </row>
    <row r="125" s="305" customFormat="1" ht="20.25" customHeight="1" spans="10:10">
      <c r="J125" s="381"/>
    </row>
    <row r="126" s="305" customFormat="1" ht="20.25" customHeight="1" spans="10:10">
      <c r="J126" s="381"/>
    </row>
    <row r="127" s="305" customFormat="1" ht="20.25" customHeight="1" spans="10:10">
      <c r="J127" s="381"/>
    </row>
    <row r="128" s="305" customFormat="1" ht="20.25" customHeight="1" spans="10:10">
      <c r="J128" s="381"/>
    </row>
    <row r="129" s="305" customFormat="1" ht="20.25" customHeight="1" spans="10:10">
      <c r="J129" s="381"/>
    </row>
    <row r="130" s="305" customFormat="1" ht="20.25" customHeight="1" spans="10:10">
      <c r="J130" s="381"/>
    </row>
    <row r="131" s="305" customFormat="1" ht="20.25" customHeight="1" spans="10:10">
      <c r="J131" s="381"/>
    </row>
    <row r="132" s="305" customFormat="1" ht="20.25" customHeight="1" spans="10:10">
      <c r="J132" s="381"/>
    </row>
    <row r="133" s="305" customFormat="1" ht="20.25" customHeight="1" spans="10:10">
      <c r="J133" s="381"/>
    </row>
    <row r="134" s="305" customFormat="1" ht="20.25" customHeight="1" spans="10:10">
      <c r="J134" s="381"/>
    </row>
    <row r="135" s="305" customFormat="1" ht="20.25" customHeight="1" spans="10:10">
      <c r="J135" s="381"/>
    </row>
    <row r="136" s="305" customFormat="1" ht="20.25" customHeight="1" spans="10:10">
      <c r="J136" s="381"/>
    </row>
    <row r="137" s="305" customFormat="1" ht="20.25" customHeight="1" spans="10:10">
      <c r="J137" s="381"/>
    </row>
    <row r="138" s="305" customFormat="1" ht="20.25" customHeight="1" spans="10:10">
      <c r="J138" s="381"/>
    </row>
    <row r="139" s="305" customFormat="1" ht="20.25" customHeight="1" spans="10:10">
      <c r="J139" s="381"/>
    </row>
    <row r="140" s="305" customFormat="1" ht="20.25" customHeight="1" spans="10:10">
      <c r="J140" s="381"/>
    </row>
    <row r="141" s="305" customFormat="1" ht="20.25" customHeight="1" spans="10:10">
      <c r="J141" s="381"/>
    </row>
    <row r="142" s="305" customFormat="1" ht="20.25" customHeight="1" spans="10:10">
      <c r="J142" s="381"/>
    </row>
    <row r="143" s="305" customFormat="1" ht="20.25" customHeight="1" spans="10:10">
      <c r="J143" s="381"/>
    </row>
    <row r="144" s="305" customFormat="1" ht="20.25" customHeight="1" spans="10:10">
      <c r="J144" s="381"/>
    </row>
    <row r="145" s="305" customFormat="1" ht="20.25" customHeight="1" spans="10:10">
      <c r="J145" s="381"/>
    </row>
    <row r="146" s="305" customFormat="1" ht="20.25" customHeight="1" spans="10:10">
      <c r="J146" s="381"/>
    </row>
    <row r="147" s="305" customFormat="1" ht="20.25" customHeight="1" spans="10:10">
      <c r="J147" s="381"/>
    </row>
    <row r="148" s="305" customFormat="1" ht="20.25" customHeight="1" spans="10:10">
      <c r="J148" s="381"/>
    </row>
    <row r="149" s="305" customFormat="1" ht="20.25" customHeight="1" spans="10:10">
      <c r="J149" s="381"/>
    </row>
    <row r="150" s="305" customFormat="1" ht="20.25" customHeight="1" spans="10:10">
      <c r="J150" s="381"/>
    </row>
    <row r="151" s="305" customFormat="1" ht="20.25" customHeight="1" spans="10:10">
      <c r="J151" s="381"/>
    </row>
    <row r="152" s="305" customFormat="1" ht="20.25" customHeight="1" spans="10:10">
      <c r="J152" s="381"/>
    </row>
    <row r="153" s="305" customFormat="1" ht="20.25" customHeight="1" spans="10:10">
      <c r="J153" s="381"/>
    </row>
    <row r="154" s="305" customFormat="1" ht="20.25" customHeight="1" spans="10:10">
      <c r="J154" s="381"/>
    </row>
    <row r="155" s="305" customFormat="1" ht="20.25" customHeight="1" spans="10:10">
      <c r="J155" s="381"/>
    </row>
    <row r="156" s="305" customFormat="1" ht="20.25" customHeight="1" spans="10:10">
      <c r="J156" s="381"/>
    </row>
    <row r="157" s="305" customFormat="1" ht="20.25" customHeight="1" spans="10:10">
      <c r="J157" s="381"/>
    </row>
    <row r="158" s="305" customFormat="1" ht="20.25" customHeight="1" spans="10:10">
      <c r="J158" s="381"/>
    </row>
    <row r="159" s="305" customFormat="1" ht="20.25" customHeight="1" spans="10:10">
      <c r="J159" s="381"/>
    </row>
    <row r="160" s="305" customFormat="1" ht="20.25" customHeight="1" spans="10:10">
      <c r="J160" s="381"/>
    </row>
    <row r="161" s="305" customFormat="1" ht="20.25" customHeight="1" spans="10:10">
      <c r="J161" s="381"/>
    </row>
    <row r="162" s="305" customFormat="1" ht="20.25" customHeight="1" spans="10:10">
      <c r="J162" s="381"/>
    </row>
    <row r="163" s="305" customFormat="1" ht="20.25" customHeight="1" spans="10:10">
      <c r="J163" s="381"/>
    </row>
    <row r="164" s="305" customFormat="1" ht="20.25" customHeight="1" spans="10:10">
      <c r="J164" s="381"/>
    </row>
    <row r="165" s="305" customFormat="1" ht="20.25" customHeight="1" spans="10:10">
      <c r="J165" s="381"/>
    </row>
    <row r="166" s="305" customFormat="1" ht="20.25" customHeight="1" spans="10:10">
      <c r="J166" s="381"/>
    </row>
    <row r="167" s="305" customFormat="1" ht="20.25" customHeight="1" spans="10:10">
      <c r="J167" s="381"/>
    </row>
    <row r="168" s="305" customFormat="1" ht="20.25" customHeight="1" spans="10:10">
      <c r="J168" s="381"/>
    </row>
    <row r="169" s="305" customFormat="1" ht="20.25" customHeight="1" spans="10:10">
      <c r="J169" s="381"/>
    </row>
    <row r="170" s="305" customFormat="1" ht="20.25" customHeight="1" spans="10:10">
      <c r="J170" s="381"/>
    </row>
    <row r="171" s="305" customFormat="1" ht="20.25" customHeight="1" spans="10:10">
      <c r="J171" s="381"/>
    </row>
    <row r="172" s="305" customFormat="1" ht="20.25" customHeight="1" spans="10:10">
      <c r="J172" s="381"/>
    </row>
    <row r="173" s="305" customFormat="1" ht="20.25" customHeight="1" spans="10:10">
      <c r="J173" s="381"/>
    </row>
    <row r="174" s="305" customFormat="1" ht="20.25" customHeight="1" spans="10:10">
      <c r="J174" s="381"/>
    </row>
    <row r="175" s="305" customFormat="1" ht="20.25" customHeight="1" spans="10:10">
      <c r="J175" s="381"/>
    </row>
    <row r="176" s="305" customFormat="1" ht="20.25" customHeight="1" spans="10:10">
      <c r="J176" s="381"/>
    </row>
    <row r="177" s="305" customFormat="1" ht="20.25" customHeight="1" spans="10:10">
      <c r="J177" s="381"/>
    </row>
    <row r="178" s="305" customFormat="1" ht="20.25" customHeight="1" spans="10:10">
      <c r="J178" s="381"/>
    </row>
    <row r="179" s="305" customFormat="1" ht="20.25" customHeight="1" spans="10:10">
      <c r="J179" s="381"/>
    </row>
    <row r="180" s="305" customFormat="1" ht="20.25" customHeight="1" spans="10:10">
      <c r="J180" s="381"/>
    </row>
    <row r="181" s="305" customFormat="1" ht="20.25" customHeight="1" spans="10:10">
      <c r="J181" s="381"/>
    </row>
    <row r="182" s="305" customFormat="1" ht="20.25" customHeight="1" spans="10:10">
      <c r="J182" s="381"/>
    </row>
    <row r="183" s="305" customFormat="1" ht="20.25" customHeight="1" spans="10:10">
      <c r="J183" s="381"/>
    </row>
    <row r="184" s="305" customFormat="1" ht="20.25" customHeight="1" spans="10:10">
      <c r="J184" s="381"/>
    </row>
    <row r="185" s="305" customFormat="1" ht="20.25" customHeight="1" spans="10:10">
      <c r="J185" s="381"/>
    </row>
    <row r="186" s="305" customFormat="1" ht="20.25" customHeight="1" spans="10:10">
      <c r="J186" s="381"/>
    </row>
    <row r="187" s="305" customFormat="1" ht="20.25" customHeight="1" spans="10:10">
      <c r="J187" s="381"/>
    </row>
    <row r="188" s="305" customFormat="1" ht="20.25" customHeight="1" spans="10:10">
      <c r="J188" s="381"/>
    </row>
    <row r="189" s="305" customFormat="1" ht="20.25" customHeight="1" spans="10:10">
      <c r="J189" s="381"/>
    </row>
    <row r="190" s="305" customFormat="1" ht="20.25" customHeight="1" spans="10:10">
      <c r="J190" s="381"/>
    </row>
    <row r="191" s="305" customFormat="1" ht="20.25" customHeight="1" spans="10:10">
      <c r="J191" s="381"/>
    </row>
    <row r="192" s="305" customFormat="1" ht="20.25" customHeight="1" spans="10:10">
      <c r="J192" s="381"/>
    </row>
    <row r="193" s="305" customFormat="1" ht="20.25" customHeight="1" spans="10:10">
      <c r="J193" s="381"/>
    </row>
    <row r="194" s="305" customFormat="1" ht="20.25" customHeight="1" spans="10:10">
      <c r="J194" s="381"/>
    </row>
    <row r="195" s="305" customFormat="1" ht="20.25" customHeight="1" spans="10:10">
      <c r="J195" s="381"/>
    </row>
    <row r="196" s="305" customFormat="1" ht="20.25" customHeight="1" spans="10:10">
      <c r="J196" s="381"/>
    </row>
    <row r="197" s="305" customFormat="1" ht="20.25" customHeight="1" spans="10:10">
      <c r="J197" s="381"/>
    </row>
    <row r="198" s="305" customFormat="1" ht="20.25" customHeight="1" spans="10:10">
      <c r="J198" s="381"/>
    </row>
    <row r="199" s="305" customFormat="1" ht="20.25" customHeight="1" spans="10:10">
      <c r="J199" s="381"/>
    </row>
    <row r="200" s="305" customFormat="1" ht="20.25" customHeight="1" spans="10:10">
      <c r="J200" s="381"/>
    </row>
    <row r="201" s="305" customFormat="1" ht="20.25" customHeight="1" spans="10:10">
      <c r="J201" s="381"/>
    </row>
    <row r="202" s="305" customFormat="1" ht="20.25" customHeight="1" spans="10:10">
      <c r="J202" s="381"/>
    </row>
    <row r="203" s="305" customFormat="1" ht="20.25" customHeight="1" spans="10:10">
      <c r="J203" s="381"/>
    </row>
    <row r="204" s="305" customFormat="1" ht="20.25" customHeight="1" spans="10:10">
      <c r="J204" s="381"/>
    </row>
    <row r="205" s="305" customFormat="1" ht="20.25" customHeight="1" spans="10:10">
      <c r="J205" s="381"/>
    </row>
    <row r="206" s="305" customFormat="1" ht="20.25" customHeight="1" spans="10:10">
      <c r="J206" s="381"/>
    </row>
    <row r="207" s="305" customFormat="1" ht="20.25" customHeight="1" spans="10:10">
      <c r="J207" s="381"/>
    </row>
    <row r="208" s="305" customFormat="1" ht="20.25" customHeight="1" spans="10:10">
      <c r="J208" s="381"/>
    </row>
    <row r="209" s="305" customFormat="1" ht="20.25" customHeight="1" spans="10:10">
      <c r="J209" s="381"/>
    </row>
    <row r="210" s="305" customFormat="1" ht="20.25" customHeight="1" spans="10:10">
      <c r="J210" s="381"/>
    </row>
    <row r="211" s="305" customFormat="1" ht="20.25" customHeight="1" spans="10:10">
      <c r="J211" s="381"/>
    </row>
    <row r="212" s="305" customFormat="1" ht="20.25" customHeight="1" spans="10:10">
      <c r="J212" s="381"/>
    </row>
    <row r="213" s="305" customFormat="1" ht="20.25" customHeight="1" spans="10:10">
      <c r="J213" s="381"/>
    </row>
    <row r="214" s="305" customFormat="1" ht="20.25" customHeight="1" spans="10:10">
      <c r="J214" s="381"/>
    </row>
    <row r="215" s="305" customFormat="1" ht="20.25" customHeight="1" spans="10:10">
      <c r="J215" s="381"/>
    </row>
    <row r="216" s="305" customFormat="1" ht="20.25" customHeight="1" spans="10:10">
      <c r="J216" s="381"/>
    </row>
    <row r="217" s="305" customFormat="1" ht="20.25" customHeight="1" spans="10:10">
      <c r="J217" s="381"/>
    </row>
    <row r="218" s="305" customFormat="1" ht="20.25" customHeight="1" spans="10:10">
      <c r="J218" s="381"/>
    </row>
    <row r="219" s="305" customFormat="1" ht="20.25" customHeight="1" spans="10:10">
      <c r="J219" s="381"/>
    </row>
    <row r="220" s="305" customFormat="1" ht="20.25" customHeight="1" spans="10:10">
      <c r="J220" s="381"/>
    </row>
    <row r="221" s="305" customFormat="1" ht="20.25" customHeight="1" spans="10:10">
      <c r="J221" s="381"/>
    </row>
    <row r="222" s="305" customFormat="1" ht="20.25" customHeight="1" spans="10:10">
      <c r="J222" s="381"/>
    </row>
    <row r="223" s="305" customFormat="1" ht="20.25" customHeight="1" spans="10:10">
      <c r="J223" s="381"/>
    </row>
    <row r="224" s="305" customFormat="1" ht="20.25" customHeight="1" spans="10:10">
      <c r="J224" s="381"/>
    </row>
    <row r="225" s="305" customFormat="1" ht="20.25" customHeight="1" spans="10:10">
      <c r="J225" s="381"/>
    </row>
    <row r="226" s="305" customFormat="1" ht="20.25" customHeight="1" spans="10:10">
      <c r="J226" s="381"/>
    </row>
    <row r="227" s="305" customFormat="1" ht="20.25" customHeight="1" spans="10:10">
      <c r="J227" s="381"/>
    </row>
    <row r="228" s="305" customFormat="1" ht="20.25" customHeight="1" spans="10:10">
      <c r="J228" s="381"/>
    </row>
    <row r="229" s="305" customFormat="1" ht="20.25" customHeight="1" spans="10:10">
      <c r="J229" s="381"/>
    </row>
    <row r="230" s="305" customFormat="1" ht="20.25" customHeight="1" spans="10:10">
      <c r="J230" s="381"/>
    </row>
    <row r="231" s="305" customFormat="1" ht="20.25" customHeight="1" spans="10:10">
      <c r="J231" s="381"/>
    </row>
    <row r="232" s="305" customFormat="1" ht="20.25" customHeight="1" spans="10:10">
      <c r="J232" s="381"/>
    </row>
    <row r="233" s="305" customFormat="1" ht="20.25" customHeight="1" spans="10:10">
      <c r="J233" s="381"/>
    </row>
    <row r="234" s="305" customFormat="1" ht="20.25" customHeight="1" spans="10:10">
      <c r="J234" s="381"/>
    </row>
    <row r="235" s="305" customFormat="1" ht="20.25" customHeight="1" spans="10:10">
      <c r="J235" s="381"/>
    </row>
    <row r="236" s="305" customFormat="1" ht="20.25" customHeight="1" spans="10:10">
      <c r="J236" s="381"/>
    </row>
    <row r="237" s="305" customFormat="1" ht="20.25" customHeight="1" spans="10:10">
      <c r="J237" s="381"/>
    </row>
    <row r="238" s="305" customFormat="1" ht="20.25" customHeight="1" spans="10:10">
      <c r="J238" s="381"/>
    </row>
    <row r="239" s="305" customFormat="1" ht="20.25" customHeight="1" spans="10:10">
      <c r="J239" s="381"/>
    </row>
    <row r="240" s="305" customFormat="1" ht="20.25" customHeight="1" spans="10:10">
      <c r="J240" s="381"/>
    </row>
    <row r="241" s="305" customFormat="1" ht="20.25" customHeight="1" spans="1:10">
      <c r="J241" s="381"/>
    </row>
    <row r="242" s="305" customFormat="1" ht="20.25" customHeight="1" spans="1:10">
      <c r="J242" s="381"/>
    </row>
    <row r="243" s="305" customFormat="1" ht="20.25" customHeight="1" spans="1:10">
      <c r="J243" s="381"/>
    </row>
    <row r="244" s="305" customFormat="1" ht="20.25" customHeight="1" spans="1:10">
      <c r="J244" s="381"/>
    </row>
    <row r="245" s="305" customFormat="1" ht="20.25" customHeight="1" spans="1:10">
      <c r="J245" s="381"/>
    </row>
    <row r="246" s="305" customFormat="1" ht="20.25" customHeight="1" spans="1:10">
      <c r="J246" s="381"/>
    </row>
    <row r="247" s="305" customFormat="1" ht="20.25" customHeight="1" spans="1:10">
      <c r="J247" s="381"/>
    </row>
    <row r="248" s="305" customFormat="1" ht="20.25" customHeight="1" spans="1:10">
      <c r="J248" s="381"/>
    </row>
    <row r="249" s="305" customFormat="1" ht="20.25" customHeight="1" spans="1:10">
      <c r="J249" s="381"/>
    </row>
    <row r="250" s="305" customFormat="1" ht="20.25" customHeight="1" spans="1:10">
      <c r="J250" s="381"/>
    </row>
    <row r="251" s="305" customFormat="1" ht="20.25" customHeight="1" spans="1:10">
      <c r="J251" s="381"/>
    </row>
    <row r="252" s="305" customFormat="1" ht="20.25" customHeight="1" spans="1:10">
      <c r="J252" s="381"/>
    </row>
    <row r="253" s="305" customFormat="1" ht="20.25" customHeight="1" spans="1:10">
      <c r="J253" s="381"/>
    </row>
    <row r="254" s="305" customFormat="1" ht="20.25" customHeight="1" spans="1:10">
      <c r="A254" s="222"/>
      <c r="J254" s="381"/>
    </row>
    <row r="255" s="305" customFormat="1" ht="20.25" customHeight="1" spans="1:10">
      <c r="A255" s="222"/>
      <c r="J255" s="381"/>
    </row>
    <row r="256" s="305" customFormat="1" ht="20.25" customHeight="1" spans="1:10">
      <c r="A256" s="222"/>
      <c r="J256" s="381"/>
    </row>
    <row r="257" s="305" customFormat="1" ht="20.25" customHeight="1" spans="1:10">
      <c r="A257" s="222"/>
      <c r="B257" s="222"/>
      <c r="C257" s="305"/>
      <c r="D257" s="305"/>
      <c r="E257" s="305"/>
      <c r="F257" s="305"/>
      <c r="G257" s="305"/>
      <c r="H257" s="305"/>
      <c r="I257" s="305"/>
      <c r="J257" s="381"/>
    </row>
    <row r="258" s="305" customFormat="1" ht="20.25" customHeight="1" spans="1:10">
      <c r="A258" s="222"/>
      <c r="B258" s="222"/>
      <c r="C258" s="305"/>
      <c r="D258" s="305"/>
      <c r="E258" s="305"/>
      <c r="F258" s="305"/>
      <c r="G258" s="305"/>
      <c r="H258" s="305"/>
      <c r="I258" s="305"/>
      <c r="J258" s="381"/>
    </row>
    <row r="259" s="222" customFormat="1" spans="1:10">
      <c r="C259" s="305"/>
      <c r="D259" s="305"/>
      <c r="E259" s="305"/>
      <c r="F259" s="305"/>
      <c r="G259" s="305"/>
      <c r="H259" s="305"/>
      <c r="I259" s="305"/>
      <c r="J259" s="381"/>
    </row>
    <row r="260" s="222" customFormat="1" spans="1:10">
      <c r="C260" s="305"/>
      <c r="D260" s="305"/>
      <c r="E260" s="305"/>
      <c r="F260" s="305"/>
      <c r="G260" s="305"/>
      <c r="H260" s="305"/>
      <c r="I260" s="305"/>
      <c r="J260" s="381"/>
    </row>
    <row r="261" s="222" customFormat="1" spans="1:10">
      <c r="C261" s="305"/>
      <c r="D261" s="305"/>
      <c r="E261" s="305"/>
      <c r="F261" s="305"/>
      <c r="G261" s="305"/>
      <c r="H261" s="305"/>
      <c r="I261" s="305"/>
      <c r="J261" s="381"/>
    </row>
    <row r="262" s="222" customFormat="1" spans="1:10">
      <c r="C262" s="305"/>
      <c r="D262" s="305"/>
      <c r="E262" s="305"/>
      <c r="F262" s="305"/>
      <c r="G262" s="305"/>
      <c r="H262" s="305"/>
      <c r="I262" s="305"/>
      <c r="J262" s="381"/>
    </row>
    <row r="263" s="222" customFormat="1" spans="1:10">
      <c r="C263" s="305"/>
      <c r="D263" s="305"/>
      <c r="E263" s="305"/>
      <c r="F263" s="305"/>
      <c r="G263" s="305"/>
      <c r="H263" s="305"/>
      <c r="I263" s="305"/>
      <c r="J263" s="381"/>
    </row>
    <row r="264" s="222" customFormat="1" spans="1:10">
      <c r="C264" s="305"/>
      <c r="D264" s="305"/>
      <c r="E264" s="305"/>
      <c r="F264" s="305"/>
      <c r="G264" s="305"/>
      <c r="H264" s="305"/>
      <c r="I264" s="305"/>
      <c r="J264" s="381"/>
    </row>
    <row r="265" s="222" customFormat="1" spans="1:10">
      <c r="C265" s="305"/>
      <c r="D265" s="305"/>
      <c r="E265" s="305"/>
      <c r="F265" s="305"/>
      <c r="G265" s="305"/>
      <c r="H265" s="305"/>
      <c r="I265" s="305"/>
      <c r="J265" s="381"/>
    </row>
    <row r="266" s="222" customFormat="1" spans="1:10">
      <c r="C266" s="305"/>
      <c r="D266" s="305"/>
      <c r="E266" s="305"/>
      <c r="F266" s="305"/>
      <c r="G266" s="305"/>
      <c r="H266" s="305"/>
      <c r="I266" s="305"/>
      <c r="J266" s="381"/>
    </row>
    <row r="267" s="222" customFormat="1" spans="1:10">
      <c r="C267" s="305"/>
      <c r="D267" s="305"/>
      <c r="E267" s="305"/>
      <c r="F267" s="305"/>
      <c r="G267" s="305"/>
      <c r="H267" s="305"/>
      <c r="I267" s="305"/>
      <c r="J267" s="381"/>
    </row>
    <row r="268" s="222" customFormat="1" spans="1:10">
      <c r="C268" s="305"/>
      <c r="D268" s="305"/>
      <c r="E268" s="305"/>
      <c r="F268" s="305"/>
      <c r="G268" s="305"/>
      <c r="H268" s="305"/>
      <c r="I268" s="305"/>
      <c r="J268" s="381"/>
    </row>
    <row r="269" s="222" customFormat="1" spans="1:10">
      <c r="C269" s="305"/>
      <c r="D269" s="305"/>
      <c r="E269" s="305"/>
      <c r="F269" s="305"/>
      <c r="G269" s="305"/>
      <c r="H269" s="305"/>
      <c r="I269" s="305"/>
      <c r="J269" s="381"/>
    </row>
    <row r="270" s="222" customFormat="1" spans="1:10">
      <c r="C270" s="305"/>
      <c r="D270" s="305"/>
      <c r="E270" s="305"/>
      <c r="F270" s="305"/>
      <c r="G270" s="305"/>
      <c r="H270" s="305"/>
      <c r="I270" s="305"/>
      <c r="J270" s="381"/>
    </row>
    <row r="271" s="222" customFormat="1" spans="1:10">
      <c r="C271" s="305"/>
      <c r="D271" s="305"/>
      <c r="E271" s="305"/>
      <c r="F271" s="305"/>
      <c r="G271" s="305"/>
      <c r="H271" s="305"/>
      <c r="I271" s="305"/>
      <c r="J271" s="381"/>
    </row>
    <row r="272" s="222" customFormat="1" spans="1:10">
      <c r="C272" s="305"/>
      <c r="D272" s="305"/>
      <c r="E272" s="305"/>
      <c r="F272" s="305"/>
      <c r="G272" s="305"/>
      <c r="H272" s="305"/>
      <c r="I272" s="305"/>
      <c r="J272" s="381"/>
    </row>
    <row r="273" s="222" customFormat="1" spans="1:10">
      <c r="C273" s="305"/>
      <c r="D273" s="305"/>
      <c r="E273" s="305"/>
      <c r="F273" s="305"/>
      <c r="G273" s="305"/>
      <c r="H273" s="305"/>
      <c r="I273" s="305"/>
      <c r="J273" s="381"/>
    </row>
    <row r="274" s="222" customFormat="1" spans="1:10">
      <c r="C274" s="305"/>
      <c r="D274" s="305"/>
      <c r="E274" s="305"/>
      <c r="F274" s="305"/>
      <c r="G274" s="305"/>
      <c r="H274" s="305"/>
      <c r="I274" s="305"/>
      <c r="J274" s="381"/>
    </row>
    <row r="275" s="222" customFormat="1" spans="1:10">
      <c r="C275" s="305"/>
      <c r="D275" s="305"/>
      <c r="E275" s="305"/>
      <c r="F275" s="305"/>
      <c r="G275" s="305"/>
      <c r="H275" s="305"/>
      <c r="I275" s="305"/>
      <c r="J275" s="381"/>
    </row>
    <row r="276" s="222" customFormat="1" spans="1:10">
      <c r="C276" s="305"/>
      <c r="D276" s="305"/>
      <c r="E276" s="305"/>
      <c r="F276" s="305"/>
      <c r="G276" s="305"/>
      <c r="H276" s="305"/>
      <c r="I276" s="305"/>
      <c r="J276" s="381"/>
    </row>
    <row r="277" s="222" customFormat="1" spans="1:10">
      <c r="C277" s="305"/>
      <c r="D277" s="305"/>
      <c r="E277" s="305"/>
      <c r="F277" s="305"/>
      <c r="G277" s="305"/>
      <c r="H277" s="305"/>
      <c r="I277" s="305"/>
      <c r="J277" s="381"/>
    </row>
    <row r="278" s="222" customFormat="1" spans="1:10">
      <c r="C278" s="305"/>
      <c r="D278" s="305"/>
      <c r="E278" s="305"/>
      <c r="F278" s="305"/>
      <c r="G278" s="305"/>
      <c r="H278" s="305"/>
      <c r="I278" s="305"/>
      <c r="J278" s="381"/>
    </row>
    <row r="279" s="222" customFormat="1" spans="1:10">
      <c r="C279" s="305"/>
      <c r="D279" s="305"/>
      <c r="E279" s="305"/>
      <c r="F279" s="305"/>
      <c r="G279" s="305"/>
      <c r="H279" s="305"/>
      <c r="I279" s="305"/>
      <c r="J279" s="381"/>
    </row>
    <row r="280" s="222" customFormat="1" spans="1:10">
      <c r="A280" s="305"/>
      <c r="C280" s="305"/>
      <c r="D280" s="305"/>
      <c r="E280" s="305"/>
      <c r="F280" s="305"/>
      <c r="G280" s="305"/>
      <c r="H280" s="305"/>
      <c r="I280" s="305"/>
      <c r="J280" s="381"/>
    </row>
    <row r="281" s="222" customFormat="1" spans="1:10">
      <c r="A281" s="305"/>
      <c r="C281" s="305"/>
      <c r="D281" s="305"/>
      <c r="E281" s="305"/>
      <c r="F281" s="305"/>
      <c r="G281" s="305"/>
      <c r="H281" s="305"/>
      <c r="I281" s="305"/>
      <c r="J281" s="381"/>
    </row>
    <row r="282" s="222" customFormat="1" spans="1:10">
      <c r="A282" s="305"/>
      <c r="C282" s="305"/>
      <c r="D282" s="305"/>
      <c r="E282" s="305"/>
      <c r="F282" s="305"/>
      <c r="G282" s="305"/>
      <c r="H282" s="305"/>
      <c r="I282" s="305"/>
      <c r="J282" s="381"/>
    </row>
    <row r="283" s="222" customFormat="1" spans="1:10">
      <c r="A283" s="305"/>
      <c r="B283" s="305"/>
      <c r="C283" s="305"/>
      <c r="D283" s="305"/>
      <c r="E283" s="305"/>
      <c r="F283" s="305"/>
      <c r="G283" s="305"/>
      <c r="H283" s="305"/>
      <c r="I283" s="305"/>
      <c r="J283" s="381"/>
    </row>
    <row r="284" s="222" customFormat="1" spans="1:10">
      <c r="A284" s="305"/>
      <c r="B284" s="305"/>
      <c r="C284" s="305"/>
      <c r="D284" s="305"/>
      <c r="E284" s="305"/>
      <c r="F284" s="305"/>
      <c r="G284" s="305"/>
      <c r="H284" s="305"/>
      <c r="I284" s="305"/>
      <c r="J284" s="381"/>
    </row>
  </sheetData>
  <mergeCells count="32">
    <mergeCell ref="B1:I1"/>
    <mergeCell ref="B8:I8"/>
    <mergeCell ref="B11:I11"/>
    <mergeCell ref="B18:I18"/>
    <mergeCell ref="C19:I19"/>
    <mergeCell ref="C20:I20"/>
    <mergeCell ref="C21:I21"/>
    <mergeCell ref="C22:I22"/>
    <mergeCell ref="C23:I23"/>
    <mergeCell ref="G24:I24"/>
    <mergeCell ref="C28:I28"/>
    <mergeCell ref="C29:I29"/>
    <mergeCell ref="C30:I30"/>
    <mergeCell ref="C31:I31"/>
    <mergeCell ref="B3:B6"/>
    <mergeCell ref="B9:B10"/>
    <mergeCell ref="B12:B16"/>
    <mergeCell ref="B24:B27"/>
    <mergeCell ref="F3:F7"/>
    <mergeCell ref="F9:F10"/>
    <mergeCell ref="F12:F16"/>
    <mergeCell ref="G3:G7"/>
    <mergeCell ref="G9:G10"/>
    <mergeCell ref="G12:G16"/>
    <mergeCell ref="H3:H7"/>
    <mergeCell ref="H9:H10"/>
    <mergeCell ref="H12:H16"/>
    <mergeCell ref="I3:I7"/>
    <mergeCell ref="I9:I10"/>
    <mergeCell ref="I12:I16"/>
    <mergeCell ref="J9:J10"/>
    <mergeCell ref="G25:I27"/>
  </mergeCells>
  <hyperlinks>
    <hyperlink ref="A2" location="报价目录!A1" display="返回目录"/>
    <hyperlink ref="J13" location="'加拿大-偏远邮编'!A1" display="加拿大-偏远邮编"/>
  </hyperlinks>
  <pageMargins left="0.75" right="0.75" top="1" bottom="1" header="0.5" footer="0.5"/>
  <pageSetup paperSize="32002"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S283"/>
  <sheetViews>
    <sheetView workbookViewId="0">
      <selection activeCell="B1" sqref="B1:H1"/>
    </sheetView>
  </sheetViews>
  <sheetFormatPr defaultColWidth="9" defaultRowHeight="13.5"/>
  <cols>
    <col min="1" max="1" width="9.38333333333333" style="349" customWidth="1"/>
    <col min="2" max="2" width="22" style="349" customWidth="1"/>
    <col min="3" max="3" width="19.25" style="349" customWidth="1"/>
    <col min="4" max="5" width="16.3833333333333" style="349" customWidth="1"/>
    <col min="6" max="6" width="18" style="349" customWidth="1"/>
    <col min="7" max="7" width="41.75" style="349" customWidth="1"/>
    <col min="8" max="8" width="35.125" style="349" customWidth="1"/>
    <col min="9" max="9" width="30.5" style="349" customWidth="1"/>
    <col min="10" max="10" width="22.75" style="349" customWidth="1"/>
    <col min="11" max="11" width="7" style="349" customWidth="1"/>
    <col min="12" max="12" width="4.63333333333333" style="349" customWidth="1"/>
    <col min="13" max="16383" width="9" style="349"/>
    <col min="16384" max="16384" width="9" style="462"/>
  </cols>
  <sheetData>
    <row r="1" s="346" customFormat="1" ht="39" customHeight="1" spans="1:13">
      <c r="B1" s="463" t="s">
        <v>82</v>
      </c>
      <c r="C1" s="463"/>
      <c r="D1" s="463"/>
      <c r="E1" s="463"/>
      <c r="F1" s="463"/>
      <c r="G1" s="463"/>
      <c r="H1" s="463"/>
      <c r="I1" s="464" t="s">
        <v>2422</v>
      </c>
      <c r="M1" s="462"/>
    </row>
    <row r="2" s="347" customFormat="1" ht="27" spans="1:13">
      <c r="A2" s="465" t="s">
        <v>137</v>
      </c>
      <c r="B2" s="466" t="s">
        <v>2</v>
      </c>
      <c r="C2" s="466" t="s">
        <v>689</v>
      </c>
      <c r="D2" s="466" t="s">
        <v>175</v>
      </c>
      <c r="E2" s="466" t="s">
        <v>412</v>
      </c>
      <c r="F2" s="466" t="s">
        <v>4</v>
      </c>
      <c r="G2" s="466" t="s">
        <v>725</v>
      </c>
      <c r="H2" s="466" t="s">
        <v>471</v>
      </c>
    </row>
    <row r="3" s="347" customFormat="1" ht="20" customHeight="1" spans="1:13">
      <c r="A3" s="465"/>
      <c r="B3" s="467" t="s">
        <v>2423</v>
      </c>
      <c r="C3" s="468" t="s">
        <v>2424</v>
      </c>
      <c r="D3" s="469">
        <v>19</v>
      </c>
      <c r="E3" s="470">
        <v>85</v>
      </c>
      <c r="F3" s="471" t="s">
        <v>63</v>
      </c>
      <c r="G3" s="472" t="s">
        <v>2425</v>
      </c>
      <c r="H3" s="467" t="s">
        <v>2426</v>
      </c>
    </row>
    <row r="4" s="347" customFormat="1" ht="20" customHeight="1" spans="1:13">
      <c r="A4" s="465"/>
      <c r="B4" s="473"/>
      <c r="C4" s="468" t="s">
        <v>2427</v>
      </c>
      <c r="D4" s="469">
        <v>19</v>
      </c>
      <c r="E4" s="470">
        <v>85</v>
      </c>
      <c r="F4" s="473"/>
      <c r="G4" s="474"/>
      <c r="H4" s="473"/>
    </row>
    <row r="5" s="347" customFormat="1" ht="20" customHeight="1" spans="1:13">
      <c r="A5" s="465"/>
      <c r="B5" s="473"/>
      <c r="C5" s="468" t="s">
        <v>2406</v>
      </c>
      <c r="D5" s="469">
        <v>19</v>
      </c>
      <c r="E5" s="470">
        <v>85</v>
      </c>
      <c r="F5" s="473"/>
      <c r="G5" s="474"/>
      <c r="H5" s="473"/>
    </row>
    <row r="6" s="347" customFormat="1" ht="21" customHeight="1" spans="1:13">
      <c r="A6" s="465"/>
      <c r="B6" s="473"/>
      <c r="C6" s="468" t="s">
        <v>2407</v>
      </c>
      <c r="D6" s="469">
        <v>19</v>
      </c>
      <c r="E6" s="470">
        <v>85</v>
      </c>
      <c r="F6" s="473"/>
      <c r="G6" s="474"/>
      <c r="H6" s="473"/>
    </row>
    <row r="7" s="347" customFormat="1" ht="21" customHeight="1" spans="1:13">
      <c r="A7" s="465"/>
      <c r="B7" s="473"/>
      <c r="C7" s="468" t="s">
        <v>2428</v>
      </c>
      <c r="D7" s="469">
        <v>19</v>
      </c>
      <c r="E7" s="470">
        <v>85</v>
      </c>
      <c r="F7" s="473"/>
      <c r="G7" s="474"/>
      <c r="H7" s="473"/>
    </row>
    <row r="8" s="347" customFormat="1" ht="21" customHeight="1" spans="1:13">
      <c r="A8" s="465"/>
      <c r="B8" s="475"/>
      <c r="C8" s="468" t="s">
        <v>701</v>
      </c>
      <c r="D8" s="469">
        <v>19</v>
      </c>
      <c r="E8" s="470">
        <v>85</v>
      </c>
      <c r="F8" s="475"/>
      <c r="G8" s="476"/>
      <c r="H8" s="475"/>
    </row>
    <row r="9" s="347" customFormat="1" ht="21" customHeight="1" spans="1:13">
      <c r="A9" s="465"/>
      <c r="B9" s="467" t="s">
        <v>2429</v>
      </c>
      <c r="C9" s="468" t="s">
        <v>2402</v>
      </c>
      <c r="D9" s="469">
        <v>19</v>
      </c>
      <c r="E9" s="470">
        <v>99</v>
      </c>
      <c r="F9" s="471" t="s">
        <v>693</v>
      </c>
      <c r="G9" s="472" t="s">
        <v>2425</v>
      </c>
      <c r="H9" s="467" t="s">
        <v>2430</v>
      </c>
    </row>
    <row r="10" s="347" customFormat="1" ht="21" customHeight="1" spans="1:13">
      <c r="A10" s="465"/>
      <c r="B10" s="473"/>
      <c r="C10" s="468" t="s">
        <v>2406</v>
      </c>
      <c r="D10" s="469">
        <v>19</v>
      </c>
      <c r="E10" s="470">
        <v>99</v>
      </c>
      <c r="F10" s="473"/>
      <c r="G10" s="474"/>
      <c r="H10" s="473"/>
    </row>
    <row r="11" s="347" customFormat="1" ht="21" customHeight="1" spans="1:13">
      <c r="A11" s="465"/>
      <c r="B11" s="473"/>
      <c r="C11" s="468" t="s">
        <v>2407</v>
      </c>
      <c r="D11" s="469">
        <v>19</v>
      </c>
      <c r="E11" s="470">
        <v>99</v>
      </c>
      <c r="F11" s="473"/>
      <c r="G11" s="474"/>
      <c r="H11" s="473"/>
    </row>
    <row r="12" s="347" customFormat="1" ht="21" customHeight="1" spans="1:13">
      <c r="A12" s="465"/>
      <c r="B12" s="473"/>
      <c r="C12" s="468" t="s">
        <v>699</v>
      </c>
      <c r="D12" s="469">
        <v>19</v>
      </c>
      <c r="E12" s="470">
        <v>99</v>
      </c>
      <c r="F12" s="473"/>
      <c r="G12" s="474"/>
      <c r="H12" s="473"/>
    </row>
    <row r="13" s="347" customFormat="1" ht="21" customHeight="1" spans="1:13">
      <c r="A13" s="465"/>
      <c r="B13" s="473"/>
      <c r="C13" s="468" t="s">
        <v>2431</v>
      </c>
      <c r="D13" s="469">
        <v>19</v>
      </c>
      <c r="E13" s="470">
        <v>99</v>
      </c>
      <c r="F13" s="475"/>
      <c r="G13" s="476"/>
      <c r="H13" s="475"/>
    </row>
    <row r="14" s="347" customFormat="1" ht="21" customHeight="1" spans="1:13">
      <c r="A14" s="465"/>
      <c r="B14" s="467" t="s">
        <v>2432</v>
      </c>
      <c r="C14" s="468" t="s">
        <v>2433</v>
      </c>
      <c r="D14" s="469">
        <v>19</v>
      </c>
      <c r="E14" s="470">
        <v>88</v>
      </c>
      <c r="F14" s="471" t="s">
        <v>693</v>
      </c>
      <c r="G14" s="472" t="s">
        <v>2425</v>
      </c>
      <c r="H14" s="467" t="s">
        <v>2434</v>
      </c>
    </row>
    <row r="15" s="347" customFormat="1" ht="21" customHeight="1" spans="1:13">
      <c r="A15" s="465"/>
      <c r="B15" s="473"/>
      <c r="C15" s="468" t="s">
        <v>2406</v>
      </c>
      <c r="D15" s="469">
        <v>19</v>
      </c>
      <c r="E15" s="470">
        <v>88</v>
      </c>
      <c r="F15" s="473"/>
      <c r="G15" s="474"/>
      <c r="H15" s="473"/>
    </row>
    <row r="16" s="347" customFormat="1" ht="21" customHeight="1" spans="1:13">
      <c r="A16" s="465"/>
      <c r="B16" s="473"/>
      <c r="C16" s="468" t="s">
        <v>2407</v>
      </c>
      <c r="D16" s="469">
        <v>19</v>
      </c>
      <c r="E16" s="470">
        <v>88</v>
      </c>
      <c r="F16" s="473"/>
      <c r="G16" s="474"/>
      <c r="H16" s="473"/>
    </row>
    <row r="17" s="347" customFormat="1" ht="21" customHeight="1" spans="1:19">
      <c r="A17" s="465"/>
      <c r="B17" s="473"/>
      <c r="C17" s="468" t="s">
        <v>699</v>
      </c>
      <c r="D17" s="469">
        <v>19</v>
      </c>
      <c r="E17" s="470">
        <v>88</v>
      </c>
      <c r="F17" s="473"/>
      <c r="G17" s="474"/>
      <c r="H17" s="473"/>
    </row>
    <row r="18" s="347" customFormat="1" ht="21" customHeight="1" spans="1:19">
      <c r="A18" s="465"/>
      <c r="B18" s="475"/>
      <c r="C18" s="468" t="s">
        <v>2431</v>
      </c>
      <c r="D18" s="469">
        <v>19</v>
      </c>
      <c r="E18" s="470">
        <v>88</v>
      </c>
      <c r="F18" s="475"/>
      <c r="G18" s="476"/>
      <c r="H18" s="475"/>
    </row>
    <row r="19" s="348" customFormat="1" ht="20" customHeight="1" spans="1:19">
      <c r="A19" s="349"/>
      <c r="B19" s="349"/>
      <c r="C19" s="369"/>
      <c r="D19" s="369"/>
      <c r="E19" s="369"/>
      <c r="F19" s="369"/>
      <c r="G19" s="369"/>
      <c r="H19" s="369"/>
      <c r="I19" s="347"/>
      <c r="J19" s="347"/>
      <c r="K19" s="347"/>
      <c r="L19" s="347"/>
      <c r="M19" s="347"/>
      <c r="N19" s="347"/>
      <c r="O19" s="347"/>
      <c r="P19" s="347"/>
      <c r="Q19" s="347"/>
      <c r="R19" s="347"/>
      <c r="S19" s="347"/>
    </row>
    <row r="20" s="348" customFormat="1" ht="21" customHeight="1" spans="1:19">
      <c r="A20" s="349"/>
      <c r="B20" s="477" t="s">
        <v>226</v>
      </c>
      <c r="C20" s="477"/>
      <c r="D20" s="477"/>
      <c r="E20" s="477"/>
      <c r="F20" s="477"/>
      <c r="G20" s="477"/>
      <c r="H20" s="477"/>
      <c r="I20" s="347"/>
      <c r="J20" s="347"/>
      <c r="K20" s="347"/>
      <c r="L20" s="347"/>
      <c r="M20" s="347"/>
      <c r="N20" s="347"/>
      <c r="O20" s="347"/>
      <c r="P20" s="347"/>
      <c r="Q20" s="347"/>
      <c r="R20" s="347"/>
    </row>
    <row r="21" s="348" customFormat="1" ht="61" customHeight="1" spans="1:19">
      <c r="A21" s="349"/>
      <c r="B21" s="68" t="s">
        <v>227</v>
      </c>
      <c r="C21" s="478" t="s">
        <v>2435</v>
      </c>
      <c r="D21" s="479"/>
      <c r="E21" s="479"/>
      <c r="F21" s="479"/>
      <c r="G21" s="479"/>
      <c r="H21" s="479"/>
      <c r="I21" s="347"/>
      <c r="J21" s="347"/>
      <c r="K21" s="347"/>
      <c r="L21" s="347"/>
      <c r="M21" s="347"/>
      <c r="N21" s="347"/>
      <c r="O21" s="347"/>
      <c r="P21" s="347"/>
      <c r="Q21" s="347"/>
      <c r="R21" s="347"/>
    </row>
    <row r="22" s="348" customFormat="1" ht="25" customHeight="1" spans="1:19">
      <c r="A22" s="349"/>
      <c r="B22" s="68" t="s">
        <v>754</v>
      </c>
      <c r="C22" s="480" t="s">
        <v>2436</v>
      </c>
      <c r="D22" s="480"/>
      <c r="E22" s="480"/>
      <c r="F22" s="480"/>
      <c r="G22" s="480"/>
      <c r="H22" s="480"/>
      <c r="I22" s="347"/>
      <c r="J22" s="347"/>
      <c r="K22" s="347"/>
      <c r="L22" s="347"/>
      <c r="M22" s="347"/>
      <c r="N22" s="347"/>
      <c r="O22" s="347"/>
      <c r="P22" s="347"/>
      <c r="Q22" s="347"/>
      <c r="R22" s="347"/>
    </row>
    <row r="23" s="348" customFormat="1" ht="71" customHeight="1" spans="1:19">
      <c r="A23" s="349"/>
      <c r="B23" s="68" t="s">
        <v>756</v>
      </c>
      <c r="C23" s="481" t="s">
        <v>2437</v>
      </c>
      <c r="D23" s="481"/>
      <c r="E23" s="481"/>
      <c r="F23" s="481"/>
      <c r="G23" s="481"/>
      <c r="H23" s="481"/>
      <c r="I23" s="347"/>
      <c r="J23" s="347"/>
      <c r="K23" s="347"/>
      <c r="L23" s="347"/>
      <c r="M23" s="347"/>
      <c r="N23" s="347"/>
      <c r="O23" s="347"/>
      <c r="P23" s="347"/>
      <c r="Q23" s="347"/>
      <c r="R23" s="347"/>
    </row>
    <row r="24" s="348" customFormat="1" ht="21" customHeight="1" spans="1:19">
      <c r="A24" s="349"/>
      <c r="B24" s="68" t="s">
        <v>758</v>
      </c>
      <c r="C24" s="482" t="s">
        <v>236</v>
      </c>
      <c r="D24" s="482"/>
      <c r="E24" s="482"/>
      <c r="F24" s="482"/>
      <c r="G24" s="482"/>
      <c r="H24" s="482"/>
      <c r="I24" s="347"/>
      <c r="J24" s="347"/>
      <c r="K24" s="347"/>
      <c r="L24" s="347"/>
      <c r="M24" s="347"/>
      <c r="N24" s="347"/>
      <c r="O24" s="347"/>
      <c r="P24" s="347"/>
      <c r="Q24" s="347"/>
      <c r="R24" s="347"/>
    </row>
    <row r="25" s="348" customFormat="1" ht="63" customHeight="1" spans="1:19">
      <c r="A25" s="349"/>
      <c r="B25" s="68" t="s">
        <v>760</v>
      </c>
      <c r="C25" s="480" t="s">
        <v>2438</v>
      </c>
      <c r="D25" s="480"/>
      <c r="E25" s="480"/>
      <c r="F25" s="480"/>
      <c r="G25" s="480"/>
      <c r="H25" s="480"/>
      <c r="I25" s="347"/>
      <c r="J25" s="347"/>
      <c r="K25" s="347"/>
      <c r="L25" s="347"/>
      <c r="M25" s="347"/>
      <c r="N25" s="347"/>
      <c r="O25" s="347"/>
      <c r="P25" s="347"/>
      <c r="Q25" s="347"/>
      <c r="R25" s="347"/>
    </row>
    <row r="26" s="348" customFormat="1" ht="24" customHeight="1" spans="1:19">
      <c r="A26" s="349"/>
      <c r="B26" s="68" t="s">
        <v>2351</v>
      </c>
      <c r="C26" s="483" t="s">
        <v>2439</v>
      </c>
      <c r="D26" s="483"/>
      <c r="E26" s="483"/>
      <c r="F26" s="483"/>
      <c r="G26" s="483"/>
      <c r="H26" s="483"/>
      <c r="I26" s="347"/>
      <c r="J26" s="347"/>
      <c r="K26" s="347"/>
      <c r="L26" s="347"/>
      <c r="M26" s="347"/>
      <c r="N26" s="347"/>
      <c r="O26" s="347"/>
      <c r="P26" s="347"/>
      <c r="Q26" s="347"/>
      <c r="R26" s="347"/>
    </row>
    <row r="27" s="348" customFormat="1" ht="51" customHeight="1" spans="1:19">
      <c r="A27" s="349"/>
      <c r="B27" s="177" t="s">
        <v>764</v>
      </c>
      <c r="C27" s="484" t="s">
        <v>2440</v>
      </c>
      <c r="D27" s="485"/>
      <c r="E27" s="485"/>
      <c r="F27" s="485"/>
      <c r="G27" s="485"/>
      <c r="H27" s="485"/>
      <c r="I27" s="347"/>
      <c r="J27" s="347"/>
      <c r="K27" s="347"/>
      <c r="L27" s="347"/>
      <c r="M27" s="347"/>
      <c r="N27" s="347"/>
      <c r="O27" s="347"/>
      <c r="P27" s="347"/>
      <c r="Q27" s="347"/>
      <c r="R27" s="347"/>
    </row>
    <row r="28" s="348" customFormat="1" ht="20" customHeight="1" spans="1:19">
      <c r="A28" s="349"/>
      <c r="B28" s="68" t="s">
        <v>766</v>
      </c>
      <c r="C28" s="482" t="s">
        <v>243</v>
      </c>
      <c r="D28" s="482"/>
      <c r="E28" s="482"/>
      <c r="F28" s="482"/>
      <c r="G28" s="482"/>
      <c r="H28" s="482"/>
    </row>
    <row r="29" s="349" customFormat="1" ht="92" customHeight="1" spans="1:19">
      <c r="B29" s="68" t="s">
        <v>2361</v>
      </c>
      <c r="C29" s="486" t="s">
        <v>2441</v>
      </c>
      <c r="D29" s="487"/>
      <c r="E29" s="487"/>
      <c r="F29" s="487"/>
      <c r="G29" s="487"/>
      <c r="H29" s="487"/>
    </row>
    <row r="30" s="349" customFormat="1" ht="88" customHeight="1" spans="1:19">
      <c r="B30" s="68" t="s">
        <v>767</v>
      </c>
      <c r="C30" s="77" t="s">
        <v>2442</v>
      </c>
      <c r="D30" s="76"/>
      <c r="E30" s="76"/>
      <c r="F30" s="76"/>
      <c r="G30" s="76"/>
      <c r="H30" s="76"/>
    </row>
    <row r="31" s="349" customFormat="1" ht="29" customHeight="1" spans="1:19">
      <c r="B31" s="68" t="s">
        <v>769</v>
      </c>
      <c r="C31" s="77" t="s">
        <v>2443</v>
      </c>
      <c r="D31" s="76"/>
      <c r="E31" s="76"/>
      <c r="F31" s="76"/>
      <c r="G31" s="76"/>
      <c r="H31" s="76"/>
    </row>
    <row r="32" s="349" customFormat="1" ht="21" customHeight="1"/>
    <row r="33" s="349" customFormat="1" ht="21" customHeight="1"/>
    <row r="34" s="349" customFormat="1" ht="21" customHeight="1"/>
    <row r="255" s="349" customFormat="1" ht="20.25" customHeight="1"/>
    <row r="256" s="349" customFormat="1" ht="20.25" customHeight="1"/>
    <row r="257" s="349" customFormat="1" ht="20.25" customHeight="1" spans="1:8">
      <c r="A257" s="350"/>
      <c r="B257" s="350"/>
    </row>
    <row r="258" s="350" customFormat="1" spans="1:8">
      <c r="D258" s="349"/>
      <c r="E258" s="349"/>
      <c r="F258" s="349"/>
      <c r="G258" s="349"/>
      <c r="H258" s="349"/>
    </row>
    <row r="259" s="350" customFormat="1" spans="1:8">
      <c r="D259" s="349"/>
      <c r="E259" s="349"/>
      <c r="F259" s="349"/>
      <c r="G259" s="349"/>
      <c r="H259" s="349"/>
    </row>
    <row r="260" s="350" customFormat="1" spans="1:8">
      <c r="D260" s="349"/>
      <c r="E260" s="349"/>
      <c r="F260" s="349"/>
      <c r="G260" s="349"/>
      <c r="H260" s="349"/>
    </row>
    <row r="261" s="350" customFormat="1" spans="1:8">
      <c r="D261" s="349"/>
      <c r="E261" s="349"/>
      <c r="F261" s="349"/>
      <c r="G261" s="349"/>
      <c r="H261" s="349"/>
    </row>
    <row r="262" s="350" customFormat="1" spans="1:8">
      <c r="D262" s="349"/>
      <c r="E262" s="349"/>
      <c r="F262" s="349"/>
      <c r="G262" s="349"/>
      <c r="H262" s="349"/>
    </row>
    <row r="263" s="350" customFormat="1" spans="1:8">
      <c r="D263" s="349"/>
      <c r="E263" s="349"/>
      <c r="F263" s="349"/>
      <c r="G263" s="349"/>
      <c r="H263" s="349"/>
    </row>
    <row r="264" s="350" customFormat="1" spans="1:8">
      <c r="D264" s="349"/>
      <c r="E264" s="349"/>
      <c r="F264" s="349"/>
      <c r="G264" s="349"/>
      <c r="H264" s="349"/>
    </row>
    <row r="265" s="350" customFormat="1" spans="1:8">
      <c r="D265" s="349"/>
      <c r="E265" s="349"/>
      <c r="F265" s="349"/>
      <c r="G265" s="349"/>
      <c r="H265" s="349"/>
    </row>
    <row r="266" s="350" customFormat="1" spans="1:8">
      <c r="D266" s="349"/>
      <c r="E266" s="349"/>
      <c r="F266" s="349"/>
      <c r="G266" s="349"/>
      <c r="H266" s="349"/>
    </row>
    <row r="267" s="350" customFormat="1" spans="1:8">
      <c r="D267" s="349"/>
      <c r="E267" s="349"/>
      <c r="F267" s="349"/>
      <c r="G267" s="349"/>
      <c r="H267" s="349"/>
    </row>
    <row r="268" s="350" customFormat="1" spans="1:8">
      <c r="D268" s="349"/>
      <c r="E268" s="349"/>
      <c r="F268" s="349"/>
      <c r="G268" s="349"/>
      <c r="H268" s="349"/>
    </row>
    <row r="269" s="350" customFormat="1" spans="1:8">
      <c r="D269" s="349"/>
      <c r="E269" s="349"/>
      <c r="F269" s="349"/>
      <c r="G269" s="349"/>
      <c r="H269" s="349"/>
    </row>
    <row r="270" s="350" customFormat="1" spans="1:8">
      <c r="D270" s="349"/>
      <c r="E270" s="349"/>
      <c r="F270" s="349"/>
      <c r="G270" s="349"/>
      <c r="H270" s="349"/>
    </row>
    <row r="271" s="350" customFormat="1" spans="1:8">
      <c r="D271" s="349"/>
      <c r="E271" s="349"/>
      <c r="F271" s="349"/>
      <c r="G271" s="349"/>
      <c r="H271" s="349"/>
    </row>
    <row r="272" s="350" customFormat="1" spans="1:8">
      <c r="D272" s="349"/>
      <c r="E272" s="349"/>
      <c r="F272" s="349"/>
      <c r="G272" s="349"/>
      <c r="H272" s="349"/>
    </row>
    <row r="273" s="350" customFormat="1" spans="1:8">
      <c r="D273" s="349"/>
      <c r="E273" s="349"/>
      <c r="F273" s="349"/>
      <c r="G273" s="349"/>
      <c r="H273" s="349"/>
    </row>
    <row r="274" s="350" customFormat="1" spans="1:8">
      <c r="D274" s="349"/>
      <c r="E274" s="349"/>
      <c r="F274" s="349"/>
      <c r="G274" s="349"/>
      <c r="H274" s="349"/>
    </row>
    <row r="275" s="350" customFormat="1" spans="1:8">
      <c r="D275" s="349"/>
      <c r="E275" s="349"/>
      <c r="F275" s="349"/>
      <c r="G275" s="349"/>
      <c r="H275" s="349"/>
    </row>
    <row r="276" s="350" customFormat="1" spans="1:8">
      <c r="D276" s="349"/>
      <c r="E276" s="349"/>
      <c r="F276" s="349"/>
      <c r="G276" s="349"/>
      <c r="H276" s="349"/>
    </row>
    <row r="277" s="350" customFormat="1" spans="1:8">
      <c r="D277" s="349"/>
      <c r="E277" s="349"/>
      <c r="F277" s="349"/>
      <c r="G277" s="349"/>
      <c r="H277" s="349"/>
    </row>
    <row r="278" s="350" customFormat="1" spans="1:8">
      <c r="D278" s="349"/>
      <c r="E278" s="349"/>
      <c r="F278" s="349"/>
      <c r="G278" s="349"/>
      <c r="H278" s="349"/>
    </row>
    <row r="279" s="350" customFormat="1" spans="1:8">
      <c r="D279" s="349"/>
      <c r="E279" s="349"/>
      <c r="F279" s="349"/>
      <c r="G279" s="349"/>
      <c r="H279" s="349"/>
    </row>
    <row r="280" s="350" customFormat="1" spans="1:8">
      <c r="D280" s="349"/>
      <c r="E280" s="349"/>
      <c r="F280" s="349"/>
      <c r="G280" s="349"/>
      <c r="H280" s="349"/>
    </row>
    <row r="281" s="350" customFormat="1" spans="1:8">
      <c r="D281" s="349"/>
      <c r="E281" s="349"/>
      <c r="F281" s="349"/>
      <c r="G281" s="349"/>
      <c r="H281" s="349"/>
    </row>
    <row r="282" s="350" customFormat="1" spans="1:8">
      <c r="D282" s="349"/>
      <c r="E282" s="349"/>
      <c r="F282" s="349"/>
      <c r="G282" s="349"/>
      <c r="H282" s="349"/>
    </row>
    <row r="283" s="350" customFormat="1" spans="1:8">
      <c r="A283" s="349"/>
      <c r="B283" s="349"/>
      <c r="D283" s="349"/>
      <c r="E283" s="349"/>
      <c r="F283" s="349"/>
      <c r="G283" s="349"/>
      <c r="H283" s="349"/>
    </row>
  </sheetData>
  <mergeCells count="26">
    <mergeCell ref="B1:H1"/>
    <mergeCell ref="C19:H19"/>
    <mergeCell ref="B20:H20"/>
    <mergeCell ref="C21:H21"/>
    <mergeCell ref="C22:H22"/>
    <mergeCell ref="C23:H23"/>
    <mergeCell ref="C24:H24"/>
    <mergeCell ref="C25:H25"/>
    <mergeCell ref="C26:H26"/>
    <mergeCell ref="C27:H27"/>
    <mergeCell ref="C28:H28"/>
    <mergeCell ref="C29:H29"/>
    <mergeCell ref="C30:H30"/>
    <mergeCell ref="C31:H31"/>
    <mergeCell ref="B3:B8"/>
    <mergeCell ref="B9:B13"/>
    <mergeCell ref="B14:B18"/>
    <mergeCell ref="F3:F8"/>
    <mergeCell ref="F9:F13"/>
    <mergeCell ref="F14:F18"/>
    <mergeCell ref="G3:G8"/>
    <mergeCell ref="G9:G13"/>
    <mergeCell ref="G14:G18"/>
    <mergeCell ref="H3:H8"/>
    <mergeCell ref="H9:H13"/>
    <mergeCell ref="H14:H18"/>
  </mergeCells>
  <hyperlinks>
    <hyperlink ref="A2" location="报价目录!A1" display="返回目录"/>
  </hyperlink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dimension ref="A1:R270"/>
  <sheetViews>
    <sheetView workbookViewId="0">
      <selection activeCell="B1" sqref="B1:G1"/>
    </sheetView>
  </sheetViews>
  <sheetFormatPr defaultColWidth="9" defaultRowHeight="13.5"/>
  <cols>
    <col min="1" max="1" width="9.38333333333333" style="305" customWidth="1"/>
    <col min="2" max="2" width="22" style="305" customWidth="1"/>
    <col min="3" max="3" width="19.25" style="305" customWidth="1"/>
    <col min="4" max="4" width="16.3833333333333" style="305" customWidth="1"/>
    <col min="5" max="5" width="18" style="305" customWidth="1"/>
    <col min="6" max="6" width="29.375" style="305" customWidth="1"/>
    <col min="7" max="7" width="33" style="305" customWidth="1"/>
    <col min="8" max="8" width="14.6333333333333" style="305" customWidth="1"/>
    <col min="9" max="9" width="22.75" style="305" customWidth="1"/>
    <col min="10" max="10" width="7" style="305" customWidth="1"/>
    <col min="11" max="11" width="4.63333333333333" style="305" customWidth="1"/>
    <col min="12" max="16382" width="9" style="305"/>
    <col min="16384" max="16384" width="9" style="305"/>
  </cols>
  <sheetData>
    <row r="1" s="239" customFormat="1" ht="39" customHeight="1" spans="1:18">
      <c r="B1" s="453" t="s">
        <v>2444</v>
      </c>
      <c r="C1" s="453"/>
      <c r="D1" s="453"/>
      <c r="E1" s="453"/>
      <c r="F1" s="453"/>
      <c r="G1" s="453"/>
      <c r="H1" s="434"/>
      <c r="L1"/>
    </row>
    <row r="2" s="240" customFormat="1" ht="27" spans="1:18">
      <c r="A2" s="248" t="s">
        <v>137</v>
      </c>
      <c r="B2" s="316" t="s">
        <v>689</v>
      </c>
      <c r="C2" s="316" t="s">
        <v>175</v>
      </c>
      <c r="D2" s="316" t="s">
        <v>412</v>
      </c>
      <c r="E2" s="316" t="s">
        <v>4</v>
      </c>
      <c r="F2" s="316" t="s">
        <v>725</v>
      </c>
      <c r="G2" s="316" t="s">
        <v>471</v>
      </c>
    </row>
    <row r="3" s="240" customFormat="1" ht="20" customHeight="1" spans="1:18">
      <c r="A3" s="384"/>
      <c r="B3" s="37" t="s">
        <v>2445</v>
      </c>
      <c r="C3" s="454">
        <v>17</v>
      </c>
      <c r="D3" s="436">
        <v>102</v>
      </c>
      <c r="E3" s="437" t="s">
        <v>33</v>
      </c>
      <c r="F3" s="455" t="s">
        <v>2446</v>
      </c>
      <c r="G3" s="455" t="s">
        <v>2447</v>
      </c>
    </row>
    <row r="4" s="240" customFormat="1" ht="20" customHeight="1" spans="1:18">
      <c r="A4" s="384"/>
      <c r="B4" s="37" t="s">
        <v>697</v>
      </c>
      <c r="C4" s="454">
        <v>17</v>
      </c>
      <c r="D4" s="436">
        <v>94</v>
      </c>
      <c r="E4" s="439"/>
      <c r="F4" s="456"/>
      <c r="G4" s="456"/>
    </row>
    <row r="5" s="240" customFormat="1" ht="20" customHeight="1" spans="1:18">
      <c r="A5" s="384"/>
      <c r="B5" s="37" t="s">
        <v>698</v>
      </c>
      <c r="C5" s="454">
        <v>17</v>
      </c>
      <c r="D5" s="436">
        <v>90</v>
      </c>
      <c r="E5" s="439"/>
      <c r="F5" s="456"/>
      <c r="G5" s="456"/>
    </row>
    <row r="6" s="240" customFormat="1" ht="21" customHeight="1" spans="1:18">
      <c r="A6" s="384"/>
      <c r="B6" s="37" t="s">
        <v>2428</v>
      </c>
      <c r="C6" s="454">
        <v>10</v>
      </c>
      <c r="D6" s="436">
        <v>92</v>
      </c>
      <c r="E6" s="441"/>
      <c r="F6" s="457"/>
      <c r="G6" s="457"/>
    </row>
    <row r="7" s="242" customFormat="1" ht="20" customHeight="1" spans="1:18">
      <c r="A7" s="305"/>
      <c r="B7" s="305"/>
      <c r="C7" s="443"/>
      <c r="D7" s="443"/>
      <c r="E7" s="443"/>
      <c r="F7" s="443"/>
      <c r="G7" s="443"/>
      <c r="H7" s="240"/>
      <c r="I7" s="240"/>
      <c r="J7" s="240"/>
      <c r="K7" s="240"/>
      <c r="L7" s="240"/>
      <c r="M7" s="240"/>
      <c r="N7" s="240"/>
      <c r="O7" s="240"/>
      <c r="P7" s="240"/>
      <c r="Q7" s="240"/>
      <c r="R7" s="240"/>
    </row>
    <row r="8" s="242" customFormat="1" ht="21" customHeight="1" spans="1:18">
      <c r="A8" s="305"/>
      <c r="B8" s="278" t="s">
        <v>226</v>
      </c>
      <c r="C8" s="278"/>
      <c r="D8" s="278"/>
      <c r="E8" s="278"/>
      <c r="F8" s="278"/>
      <c r="G8" s="278"/>
      <c r="H8" s="240"/>
      <c r="I8" s="240"/>
      <c r="J8" s="240"/>
      <c r="K8" s="240"/>
      <c r="L8" s="240"/>
      <c r="M8" s="240"/>
      <c r="N8" s="240"/>
      <c r="O8" s="240"/>
      <c r="P8" s="240"/>
      <c r="Q8" s="240"/>
    </row>
    <row r="9" s="242" customFormat="1" ht="61" customHeight="1" spans="1:18">
      <c r="A9" s="305"/>
      <c r="B9" s="40" t="s">
        <v>227</v>
      </c>
      <c r="C9" s="281" t="s">
        <v>2448</v>
      </c>
      <c r="D9" s="281"/>
      <c r="E9" s="281"/>
      <c r="F9" s="281"/>
      <c r="G9" s="281"/>
      <c r="H9" s="240"/>
      <c r="I9" s="240"/>
      <c r="J9" s="240"/>
      <c r="K9" s="240"/>
      <c r="L9" s="240"/>
      <c r="M9" s="240"/>
      <c r="N9" s="240"/>
      <c r="O9" s="240"/>
      <c r="P9" s="240"/>
      <c r="Q9" s="240"/>
    </row>
    <row r="10" s="242" customFormat="1" ht="25" customHeight="1" spans="1:18">
      <c r="A10" s="305"/>
      <c r="B10" s="40" t="s">
        <v>754</v>
      </c>
      <c r="C10" s="458" t="s">
        <v>2449</v>
      </c>
      <c r="D10" s="458"/>
      <c r="E10" s="458"/>
      <c r="F10" s="458"/>
      <c r="G10" s="458"/>
      <c r="H10" s="240"/>
      <c r="I10" s="240"/>
      <c r="J10" s="240"/>
      <c r="K10" s="240"/>
      <c r="L10" s="240"/>
      <c r="M10" s="240"/>
      <c r="N10" s="240"/>
      <c r="O10" s="240"/>
      <c r="P10" s="240"/>
      <c r="Q10" s="240"/>
    </row>
    <row r="11" s="242" customFormat="1" ht="96" customHeight="1" spans="1:18">
      <c r="A11" s="305"/>
      <c r="B11" s="40" t="s">
        <v>756</v>
      </c>
      <c r="C11" s="283" t="s">
        <v>2450</v>
      </c>
      <c r="D11" s="284"/>
      <c r="E11" s="284"/>
      <c r="F11" s="284"/>
      <c r="G11" s="284"/>
      <c r="H11" s="240"/>
      <c r="I11" s="240"/>
      <c r="J11" s="240"/>
      <c r="K11" s="240"/>
      <c r="L11" s="240"/>
      <c r="M11" s="240"/>
      <c r="N11" s="240"/>
      <c r="O11" s="240"/>
      <c r="P11" s="240"/>
      <c r="Q11" s="240"/>
    </row>
    <row r="12" s="242" customFormat="1" ht="106" customHeight="1" spans="1:18">
      <c r="A12" s="305"/>
      <c r="B12" s="40" t="s">
        <v>2451</v>
      </c>
      <c r="C12" s="459" t="s">
        <v>2452</v>
      </c>
      <c r="D12" s="444"/>
      <c r="E12" s="444"/>
      <c r="F12" s="444"/>
      <c r="G12" s="444"/>
      <c r="H12" s="240"/>
      <c r="I12" s="240"/>
      <c r="J12" s="240"/>
      <c r="K12" s="240"/>
      <c r="L12" s="240"/>
      <c r="M12" s="240"/>
      <c r="N12" s="240"/>
      <c r="O12" s="240"/>
      <c r="P12" s="240"/>
      <c r="Q12" s="240"/>
    </row>
    <row r="13" s="242" customFormat="1" ht="80" customHeight="1" spans="1:18">
      <c r="A13" s="305"/>
      <c r="B13" s="40" t="s">
        <v>760</v>
      </c>
      <c r="C13" s="458" t="s">
        <v>2453</v>
      </c>
      <c r="D13" s="458"/>
      <c r="E13" s="458"/>
      <c r="F13" s="458"/>
      <c r="G13" s="458"/>
      <c r="H13" s="240"/>
      <c r="I13" s="240"/>
      <c r="J13" s="240"/>
      <c r="K13" s="240"/>
      <c r="L13" s="240"/>
      <c r="M13" s="240"/>
      <c r="N13" s="240"/>
      <c r="O13" s="240"/>
      <c r="P13" s="240"/>
      <c r="Q13" s="240"/>
    </row>
    <row r="14" s="242" customFormat="1" ht="27" customHeight="1" spans="1:18">
      <c r="A14" s="305"/>
      <c r="B14" s="18" t="s">
        <v>2393</v>
      </c>
      <c r="C14" s="396" t="s">
        <v>2454</v>
      </c>
      <c r="D14" s="397"/>
      <c r="E14" s="397"/>
      <c r="F14" s="397"/>
      <c r="G14" s="397"/>
      <c r="H14" s="240"/>
      <c r="I14" s="240"/>
      <c r="J14" s="240"/>
      <c r="K14" s="240"/>
      <c r="L14" s="240"/>
      <c r="M14" s="240"/>
      <c r="N14" s="240"/>
      <c r="O14" s="240"/>
      <c r="P14" s="240"/>
      <c r="Q14" s="240"/>
    </row>
    <row r="15" s="242" customFormat="1" ht="41" customHeight="1" spans="1:18">
      <c r="A15" s="305"/>
      <c r="B15" s="40" t="s">
        <v>2395</v>
      </c>
      <c r="C15" s="289" t="s">
        <v>243</v>
      </c>
      <c r="D15" s="289"/>
      <c r="E15" s="289"/>
      <c r="F15" s="289"/>
      <c r="G15" s="289"/>
      <c r="H15" s="240"/>
      <c r="I15" s="240"/>
      <c r="J15" s="240"/>
      <c r="K15" s="240"/>
      <c r="L15" s="240"/>
      <c r="M15" s="240"/>
      <c r="N15" s="240"/>
      <c r="O15" s="240"/>
      <c r="P15" s="240"/>
      <c r="Q15" s="240"/>
    </row>
    <row r="16" s="242" customFormat="1" ht="82" customHeight="1" spans="1:18">
      <c r="A16" s="305"/>
      <c r="B16" s="40" t="s">
        <v>2396</v>
      </c>
      <c r="C16" s="460" t="s">
        <v>2455</v>
      </c>
      <c r="D16" s="461"/>
      <c r="E16" s="461"/>
      <c r="F16" s="461"/>
      <c r="G16" s="461"/>
    </row>
    <row r="17" s="305" customFormat="1" ht="92" customHeight="1" spans="2:7">
      <c r="B17" s="40" t="s">
        <v>2398</v>
      </c>
      <c r="C17" s="323" t="s">
        <v>2456</v>
      </c>
      <c r="D17" s="302"/>
      <c r="E17" s="302"/>
      <c r="F17" s="302"/>
      <c r="G17" s="302"/>
    </row>
    <row r="18" s="305" customFormat="1" ht="43" customHeight="1" spans="2:7">
      <c r="B18" s="40" t="s">
        <v>2400</v>
      </c>
      <c r="C18" s="323" t="s">
        <v>2443</v>
      </c>
      <c r="D18" s="302"/>
      <c r="E18" s="302"/>
      <c r="F18" s="302"/>
      <c r="G18" s="302"/>
    </row>
    <row r="19" s="305" customFormat="1" ht="21" customHeight="1"/>
    <row r="20" s="305" customFormat="1" ht="21" customHeight="1"/>
    <row r="21" s="305" customFormat="1" ht="21" customHeight="1"/>
    <row r="242" s="305" customFormat="1" ht="20.25" customHeight="1"/>
    <row r="243" s="305" customFormat="1" ht="20.25" customHeight="1"/>
    <row r="244" s="305" customFormat="1" ht="20.25" customHeight="1" spans="1:7">
      <c r="A244" s="222"/>
      <c r="B244" s="222"/>
    </row>
    <row r="245" s="222" customFormat="1" spans="1:7">
      <c r="D245" s="305"/>
      <c r="E245" s="305"/>
      <c r="F245" s="305"/>
      <c r="G245" s="305"/>
    </row>
    <row r="246" s="222" customFormat="1" spans="1:7">
      <c r="D246" s="305"/>
      <c r="E246" s="305"/>
      <c r="F246" s="305"/>
      <c r="G246" s="305"/>
    </row>
    <row r="247" s="222" customFormat="1" spans="1:7">
      <c r="D247" s="305"/>
      <c r="E247" s="305"/>
      <c r="F247" s="305"/>
      <c r="G247" s="305"/>
    </row>
    <row r="248" s="222" customFormat="1" spans="1:7">
      <c r="D248" s="305"/>
      <c r="E248" s="305"/>
      <c r="F248" s="305"/>
      <c r="G248" s="305"/>
    </row>
    <row r="249" s="222" customFormat="1" spans="1:7">
      <c r="D249" s="305"/>
      <c r="E249" s="305"/>
      <c r="F249" s="305"/>
      <c r="G249" s="305"/>
    </row>
    <row r="250" s="222" customFormat="1" spans="1:7">
      <c r="D250" s="305"/>
      <c r="E250" s="305"/>
      <c r="F250" s="305"/>
      <c r="G250" s="305"/>
    </row>
    <row r="251" s="222" customFormat="1" spans="1:7">
      <c r="D251" s="305"/>
      <c r="E251" s="305"/>
      <c r="F251" s="305"/>
      <c r="G251" s="305"/>
    </row>
    <row r="252" s="222" customFormat="1" spans="1:7">
      <c r="D252" s="305"/>
      <c r="E252" s="305"/>
      <c r="F252" s="305"/>
      <c r="G252" s="305"/>
    </row>
    <row r="253" s="222" customFormat="1" spans="1:7">
      <c r="D253" s="305"/>
      <c r="E253" s="305"/>
      <c r="F253" s="305"/>
      <c r="G253" s="305"/>
    </row>
    <row r="254" s="222" customFormat="1" spans="1:7">
      <c r="D254" s="305"/>
      <c r="E254" s="305"/>
      <c r="F254" s="305"/>
      <c r="G254" s="305"/>
    </row>
    <row r="255" s="222" customFormat="1" spans="1:7">
      <c r="D255" s="305"/>
      <c r="E255" s="305"/>
      <c r="F255" s="305"/>
      <c r="G255" s="305"/>
    </row>
    <row r="256" s="222" customFormat="1" spans="1:7">
      <c r="D256" s="305"/>
      <c r="E256" s="305"/>
      <c r="F256" s="305"/>
      <c r="G256" s="305"/>
    </row>
    <row r="257" s="222" customFormat="1" spans="1:7">
      <c r="D257" s="305"/>
      <c r="E257" s="305"/>
      <c r="F257" s="305"/>
      <c r="G257" s="305"/>
    </row>
    <row r="258" s="222" customFormat="1" spans="1:7">
      <c r="D258" s="305"/>
      <c r="E258" s="305"/>
      <c r="F258" s="305"/>
      <c r="G258" s="305"/>
    </row>
    <row r="259" s="222" customFormat="1" spans="1:7">
      <c r="D259" s="305"/>
      <c r="E259" s="305"/>
      <c r="F259" s="305"/>
      <c r="G259" s="305"/>
    </row>
    <row r="260" s="222" customFormat="1" spans="1:7">
      <c r="D260" s="305"/>
      <c r="E260" s="305"/>
      <c r="F260" s="305"/>
      <c r="G260" s="305"/>
    </row>
    <row r="261" s="222" customFormat="1" spans="1:7">
      <c r="D261" s="305"/>
      <c r="E261" s="305"/>
      <c r="F261" s="305"/>
      <c r="G261" s="305"/>
    </row>
    <row r="262" s="222" customFormat="1" spans="1:7">
      <c r="D262" s="305"/>
      <c r="E262" s="305"/>
      <c r="F262" s="305"/>
      <c r="G262" s="305"/>
    </row>
    <row r="263" s="222" customFormat="1" spans="1:7">
      <c r="D263" s="305"/>
      <c r="E263" s="305"/>
      <c r="F263" s="305"/>
      <c r="G263" s="305"/>
    </row>
    <row r="264" s="222" customFormat="1" spans="1:7">
      <c r="D264" s="305"/>
      <c r="E264" s="305"/>
      <c r="F264" s="305"/>
      <c r="G264" s="305"/>
    </row>
    <row r="265" s="222" customFormat="1" spans="1:7">
      <c r="D265" s="305"/>
      <c r="E265" s="305"/>
      <c r="F265" s="305"/>
      <c r="G265" s="305"/>
    </row>
    <row r="266" s="222" customFormat="1" spans="1:7">
      <c r="D266" s="305"/>
      <c r="E266" s="305"/>
      <c r="F266" s="305"/>
      <c r="G266" s="305"/>
    </row>
    <row r="267" s="222" customFormat="1" spans="1:7">
      <c r="D267" s="305"/>
      <c r="E267" s="305"/>
      <c r="F267" s="305"/>
      <c r="G267" s="305"/>
    </row>
    <row r="268" s="222" customFormat="1" spans="1:7">
      <c r="D268" s="305"/>
      <c r="E268" s="305"/>
      <c r="F268" s="305"/>
      <c r="G268" s="305"/>
    </row>
    <row r="269" s="222" customFormat="1" spans="1:7">
      <c r="D269" s="305"/>
      <c r="E269" s="305"/>
      <c r="F269" s="305"/>
      <c r="G269" s="305"/>
    </row>
    <row r="270" s="222" customFormat="1" spans="1:7">
      <c r="A270" s="305"/>
      <c r="B270" s="305"/>
      <c r="D270" s="305"/>
      <c r="E270" s="305"/>
      <c r="F270" s="305"/>
      <c r="G270" s="305"/>
    </row>
  </sheetData>
  <mergeCells count="16">
    <mergeCell ref="B1:G1"/>
    <mergeCell ref="C7:G7"/>
    <mergeCell ref="B8:G8"/>
    <mergeCell ref="C9:G9"/>
    <mergeCell ref="C10:G10"/>
    <mergeCell ref="C11:G11"/>
    <mergeCell ref="C12:G12"/>
    <mergeCell ref="C13:G13"/>
    <mergeCell ref="C14:G14"/>
    <mergeCell ref="C15:G15"/>
    <mergeCell ref="C16:G16"/>
    <mergeCell ref="C17:G17"/>
    <mergeCell ref="C18:G18"/>
    <mergeCell ref="E3:E6"/>
    <mergeCell ref="F3:F6"/>
    <mergeCell ref="G3:G6"/>
  </mergeCells>
  <hyperlinks>
    <hyperlink ref="A2" location="报价目录!A1" display="返回目录"/>
  </hyperlink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28"/>
  <dimension ref="A1:R272"/>
  <sheetViews>
    <sheetView workbookViewId="0">
      <selection activeCell="A1" sqref="A1"/>
    </sheetView>
  </sheetViews>
  <sheetFormatPr defaultColWidth="9" defaultRowHeight="13.5"/>
  <cols>
    <col min="1" max="1" width="9.38333333333333" style="305" customWidth="1"/>
    <col min="2" max="2" width="17.75" style="305" customWidth="1"/>
    <col min="3" max="3" width="15.25" style="305" customWidth="1"/>
    <col min="4" max="4" width="13.8833333333333" style="305" customWidth="1"/>
    <col min="5" max="5" width="12" style="305" customWidth="1"/>
    <col min="6" max="6" width="22.6333333333333" style="305" customWidth="1"/>
    <col min="7" max="7" width="43.6333333333333" style="305" customWidth="1"/>
    <col min="8" max="8" width="14.6333333333333" style="305" customWidth="1"/>
    <col min="9" max="9" width="9" style="305"/>
    <col min="10" max="10" width="7" style="305" customWidth="1"/>
    <col min="11" max="11" width="4.63333333333333" style="305" customWidth="1"/>
    <col min="12" max="16384" width="9" style="305"/>
  </cols>
  <sheetData>
    <row r="1" s="239" customFormat="1" ht="46" customHeight="1" spans="1:18">
      <c r="B1" s="446" t="s">
        <v>2457</v>
      </c>
      <c r="C1" s="446"/>
      <c r="D1" s="446"/>
      <c r="E1" s="446"/>
      <c r="F1" s="446"/>
      <c r="G1" s="446"/>
      <c r="H1" s="434" t="s">
        <v>2318</v>
      </c>
      <c r="L1"/>
    </row>
    <row r="2" s="240" customFormat="1" ht="27" spans="1:18">
      <c r="A2" s="248" t="s">
        <v>137</v>
      </c>
      <c r="B2" s="316" t="s">
        <v>689</v>
      </c>
      <c r="C2" s="316" t="s">
        <v>175</v>
      </c>
      <c r="D2" s="316" t="s">
        <v>412</v>
      </c>
      <c r="E2" s="316" t="s">
        <v>4</v>
      </c>
      <c r="F2" s="316" t="s">
        <v>725</v>
      </c>
      <c r="G2" s="316" t="s">
        <v>471</v>
      </c>
    </row>
    <row r="3" s="240" customFormat="1" ht="21" customHeight="1" spans="1:18">
      <c r="A3" s="384"/>
      <c r="B3" s="99" t="s">
        <v>2458</v>
      </c>
      <c r="C3" s="435">
        <v>35</v>
      </c>
      <c r="D3" s="436">
        <v>101</v>
      </c>
      <c r="E3" s="447" t="s">
        <v>69</v>
      </c>
      <c r="F3" s="448" t="s">
        <v>2459</v>
      </c>
      <c r="G3" s="449" t="s">
        <v>2460</v>
      </c>
    </row>
    <row r="4" s="240" customFormat="1" ht="21" customHeight="1" spans="1:18">
      <c r="A4" s="384"/>
      <c r="B4" s="99" t="s">
        <v>2407</v>
      </c>
      <c r="C4" s="435">
        <v>36</v>
      </c>
      <c r="D4" s="436">
        <v>108</v>
      </c>
      <c r="E4" s="447"/>
      <c r="F4" s="448"/>
      <c r="G4" s="449"/>
    </row>
    <row r="5" s="240" customFormat="1" ht="21" customHeight="1" spans="1:18">
      <c r="A5" s="384"/>
      <c r="B5" s="99" t="s">
        <v>2428</v>
      </c>
      <c r="C5" s="435">
        <v>36</v>
      </c>
      <c r="D5" s="436">
        <v>108</v>
      </c>
      <c r="E5" s="447"/>
      <c r="F5" s="448"/>
      <c r="G5" s="449"/>
    </row>
    <row r="6" s="240" customFormat="1" ht="21" customHeight="1" spans="1:18">
      <c r="A6" s="384"/>
      <c r="B6" s="99" t="s">
        <v>701</v>
      </c>
      <c r="C6" s="435">
        <v>36</v>
      </c>
      <c r="D6" s="436">
        <v>108</v>
      </c>
      <c r="E6" s="447"/>
      <c r="F6" s="448"/>
      <c r="G6" s="449"/>
    </row>
    <row r="7" s="240" customFormat="1" ht="8" customHeight="1" spans="1:18">
      <c r="A7" s="384"/>
      <c r="B7" s="450"/>
      <c r="C7" s="450"/>
      <c r="D7" s="450"/>
      <c r="E7" s="450"/>
      <c r="F7" s="450"/>
      <c r="G7" s="450"/>
    </row>
    <row r="8" s="242" customFormat="1" ht="11" customHeight="1" spans="1:18">
      <c r="A8" s="305"/>
      <c r="B8" s="451"/>
      <c r="C8" s="451"/>
      <c r="D8" s="451"/>
      <c r="E8" s="451"/>
      <c r="F8" s="451"/>
      <c r="G8" s="451"/>
      <c r="H8" s="240"/>
      <c r="I8" s="240"/>
      <c r="J8" s="240"/>
      <c r="K8" s="240"/>
      <c r="L8" s="240"/>
      <c r="M8" s="240"/>
      <c r="N8" s="240"/>
      <c r="O8" s="240"/>
      <c r="P8" s="240"/>
      <c r="Q8" s="240"/>
      <c r="R8" s="240"/>
    </row>
    <row r="9" s="242" customFormat="1" ht="21" customHeight="1" spans="1:18">
      <c r="A9" s="305"/>
      <c r="B9" s="278" t="s">
        <v>226</v>
      </c>
      <c r="C9" s="278"/>
      <c r="D9" s="278"/>
      <c r="E9" s="278"/>
      <c r="F9" s="278"/>
      <c r="G9" s="278"/>
      <c r="H9" s="240"/>
      <c r="I9" s="240"/>
      <c r="J9" s="240"/>
      <c r="K9" s="240"/>
      <c r="L9" s="240"/>
      <c r="M9" s="240"/>
      <c r="N9" s="240"/>
      <c r="O9" s="240"/>
      <c r="P9" s="240"/>
      <c r="Q9" s="240"/>
      <c r="R9" s="240"/>
    </row>
    <row r="10" s="242" customFormat="1" ht="42.75" customHeight="1" spans="1:18">
      <c r="A10" s="305"/>
      <c r="B10" s="40" t="s">
        <v>227</v>
      </c>
      <c r="C10" s="452" t="s">
        <v>2347</v>
      </c>
      <c r="D10" s="452"/>
      <c r="E10" s="452"/>
      <c r="F10" s="452"/>
      <c r="G10" s="452"/>
      <c r="H10" s="240"/>
      <c r="I10" s="240"/>
      <c r="J10" s="240"/>
      <c r="K10" s="240"/>
      <c r="L10" s="240"/>
      <c r="M10" s="240"/>
      <c r="N10" s="240"/>
      <c r="O10" s="240"/>
      <c r="P10" s="240"/>
      <c r="Q10" s="240"/>
      <c r="R10" s="240"/>
    </row>
    <row r="11" s="242" customFormat="1" ht="25" customHeight="1" spans="1:18">
      <c r="A11" s="305"/>
      <c r="B11" s="40" t="s">
        <v>754</v>
      </c>
      <c r="C11" s="283" t="s">
        <v>2461</v>
      </c>
      <c r="D11" s="284"/>
      <c r="E11" s="284"/>
      <c r="F11" s="284"/>
      <c r="G11" s="284"/>
      <c r="H11" s="240"/>
      <c r="I11" s="240"/>
      <c r="J11" s="240"/>
      <c r="K11" s="240"/>
      <c r="L11" s="240"/>
      <c r="M11" s="240"/>
      <c r="N11" s="240"/>
      <c r="O11" s="240"/>
      <c r="P11" s="240"/>
      <c r="Q11" s="240"/>
      <c r="R11" s="240"/>
    </row>
    <row r="12" s="242" customFormat="1" ht="71" customHeight="1" spans="1:18">
      <c r="A12" s="305"/>
      <c r="B12" s="40" t="s">
        <v>756</v>
      </c>
      <c r="C12" s="284" t="s">
        <v>2462</v>
      </c>
      <c r="D12" s="284"/>
      <c r="E12" s="284"/>
      <c r="F12" s="284"/>
      <c r="G12" s="284"/>
      <c r="H12" s="240"/>
      <c r="I12" s="240"/>
      <c r="J12" s="240"/>
      <c r="K12" s="240"/>
      <c r="L12" s="240"/>
      <c r="M12" s="240"/>
      <c r="N12" s="240"/>
      <c r="O12" s="240"/>
      <c r="P12" s="240"/>
      <c r="Q12" s="240"/>
      <c r="R12" s="240"/>
    </row>
    <row r="13" s="242" customFormat="1" ht="21" customHeight="1" spans="1:18">
      <c r="A13" s="305"/>
      <c r="B13" s="40" t="s">
        <v>758</v>
      </c>
      <c r="C13" s="289" t="s">
        <v>236</v>
      </c>
      <c r="D13" s="289"/>
      <c r="E13" s="289"/>
      <c r="F13" s="289"/>
      <c r="G13" s="289"/>
      <c r="H13" s="240"/>
      <c r="I13" s="240"/>
      <c r="J13" s="240"/>
      <c r="K13" s="240"/>
      <c r="L13" s="240"/>
      <c r="M13" s="240"/>
      <c r="N13" s="240"/>
      <c r="O13" s="240"/>
      <c r="P13" s="240"/>
      <c r="Q13" s="240"/>
      <c r="R13" s="240"/>
    </row>
    <row r="14" s="242" customFormat="1" ht="55" customHeight="1" spans="1:18">
      <c r="A14" s="305"/>
      <c r="B14" s="40" t="s">
        <v>760</v>
      </c>
      <c r="C14" s="284" t="s">
        <v>2438</v>
      </c>
      <c r="D14" s="284"/>
      <c r="E14" s="284"/>
      <c r="F14" s="284"/>
      <c r="G14" s="284"/>
      <c r="H14" s="240"/>
      <c r="I14" s="240"/>
      <c r="J14" s="240"/>
      <c r="K14" s="240"/>
      <c r="L14" s="240"/>
      <c r="M14" s="240"/>
      <c r="N14" s="240"/>
      <c r="O14" s="240"/>
      <c r="P14" s="240"/>
      <c r="Q14" s="240"/>
      <c r="R14" s="240"/>
    </row>
    <row r="15" s="242" customFormat="1" ht="24" customHeight="1" spans="1:18">
      <c r="A15" s="305"/>
      <c r="B15" s="40" t="s">
        <v>2351</v>
      </c>
      <c r="C15" s="289" t="s">
        <v>2463</v>
      </c>
      <c r="D15" s="289"/>
      <c r="E15" s="289"/>
      <c r="F15" s="289"/>
      <c r="G15" s="289"/>
      <c r="H15" s="240"/>
      <c r="I15" s="240"/>
      <c r="J15" s="240"/>
      <c r="K15" s="240"/>
      <c r="L15" s="240"/>
      <c r="M15" s="240"/>
      <c r="N15" s="240"/>
      <c r="O15" s="240"/>
      <c r="P15" s="240"/>
      <c r="Q15" s="240"/>
      <c r="R15" s="240"/>
    </row>
    <row r="16" s="242" customFormat="1" ht="41" customHeight="1" spans="1:18">
      <c r="A16" s="305"/>
      <c r="B16" s="18" t="s">
        <v>764</v>
      </c>
      <c r="C16" s="396" t="s">
        <v>2464</v>
      </c>
      <c r="D16" s="397"/>
      <c r="E16" s="397"/>
      <c r="F16" s="397"/>
      <c r="G16" s="397"/>
      <c r="H16" s="240"/>
      <c r="I16" s="240"/>
      <c r="J16" s="240"/>
      <c r="K16" s="240"/>
      <c r="L16" s="240"/>
      <c r="M16" s="240"/>
      <c r="N16" s="240"/>
      <c r="O16" s="240"/>
      <c r="P16" s="240"/>
      <c r="Q16" s="240"/>
      <c r="R16" s="240"/>
    </row>
    <row r="17" s="242" customFormat="1" ht="20" customHeight="1" spans="1:7">
      <c r="A17" s="305"/>
      <c r="B17" s="40" t="s">
        <v>766</v>
      </c>
      <c r="C17" s="289" t="s">
        <v>243</v>
      </c>
      <c r="D17" s="289"/>
      <c r="E17" s="289"/>
      <c r="F17" s="289"/>
      <c r="G17" s="289"/>
    </row>
    <row r="18" s="305" customFormat="1" ht="64" customHeight="1" spans="1:7">
      <c r="B18" s="40" t="s">
        <v>2361</v>
      </c>
      <c r="C18" s="393" t="s">
        <v>2465</v>
      </c>
      <c r="D18" s="394"/>
      <c r="E18" s="394"/>
      <c r="F18" s="394"/>
      <c r="G18" s="394"/>
    </row>
    <row r="19" s="305" customFormat="1" ht="88" customHeight="1" spans="1:7">
      <c r="B19" s="40" t="s">
        <v>767</v>
      </c>
      <c r="C19" s="323" t="s">
        <v>2442</v>
      </c>
      <c r="D19" s="302"/>
      <c r="E19" s="302"/>
      <c r="F19" s="302"/>
      <c r="G19" s="302"/>
    </row>
    <row r="20" s="305" customFormat="1" ht="29" customHeight="1" spans="1:7">
      <c r="B20" s="40" t="s">
        <v>769</v>
      </c>
      <c r="C20" s="323" t="s">
        <v>2443</v>
      </c>
      <c r="D20" s="302"/>
      <c r="E20" s="302"/>
      <c r="F20" s="302"/>
      <c r="G20" s="302"/>
    </row>
    <row r="21" s="305" customFormat="1" ht="21" customHeight="1"/>
    <row r="22" s="305" customFormat="1" ht="21" customHeight="1"/>
    <row r="23" s="305" customFormat="1" ht="21" customHeight="1"/>
    <row r="244" s="305" customFormat="1" ht="20.25" customHeight="1"/>
    <row r="245" s="305" customFormat="1" ht="20.25" customHeight="1"/>
    <row r="246" s="305" customFormat="1" ht="20.25" customHeight="1" spans="1:7">
      <c r="A246" s="222"/>
    </row>
    <row r="247" s="222" customFormat="1" spans="1:7">
      <c r="C247" s="305"/>
      <c r="D247" s="305"/>
      <c r="E247" s="305"/>
      <c r="F247" s="305"/>
      <c r="G247" s="305"/>
    </row>
    <row r="248" s="222" customFormat="1" spans="1:7">
      <c r="C248" s="305"/>
      <c r="D248" s="305"/>
      <c r="E248" s="305"/>
      <c r="F248" s="305"/>
      <c r="G248" s="305"/>
    </row>
    <row r="249" s="222" customFormat="1" spans="1:7">
      <c r="C249" s="305"/>
      <c r="D249" s="305"/>
      <c r="E249" s="305"/>
      <c r="F249" s="305"/>
      <c r="G249" s="305"/>
    </row>
    <row r="250" s="222" customFormat="1" spans="1:7">
      <c r="C250" s="305"/>
      <c r="D250" s="305"/>
      <c r="E250" s="305"/>
      <c r="F250" s="305"/>
      <c r="G250" s="305"/>
    </row>
    <row r="251" s="222" customFormat="1" spans="1:7">
      <c r="C251" s="305"/>
      <c r="D251" s="305"/>
      <c r="E251" s="305"/>
      <c r="F251" s="305"/>
      <c r="G251" s="305"/>
    </row>
    <row r="252" s="222" customFormat="1" spans="1:7">
      <c r="C252" s="305"/>
      <c r="D252" s="305"/>
      <c r="E252" s="305"/>
      <c r="F252" s="305"/>
      <c r="G252" s="305"/>
    </row>
    <row r="253" s="222" customFormat="1" spans="1:7">
      <c r="C253" s="305"/>
      <c r="D253" s="305"/>
      <c r="E253" s="305"/>
      <c r="F253" s="305"/>
      <c r="G253" s="305"/>
    </row>
    <row r="254" s="222" customFormat="1" spans="1:7">
      <c r="C254" s="305"/>
      <c r="D254" s="305"/>
      <c r="E254" s="305"/>
      <c r="F254" s="305"/>
      <c r="G254" s="305"/>
    </row>
    <row r="255" s="222" customFormat="1" spans="1:7">
      <c r="C255" s="305"/>
      <c r="D255" s="305"/>
      <c r="E255" s="305"/>
      <c r="F255" s="305"/>
      <c r="G255" s="305"/>
    </row>
    <row r="256" s="222" customFormat="1" spans="1:7">
      <c r="C256" s="305"/>
      <c r="D256" s="305"/>
      <c r="E256" s="305"/>
      <c r="F256" s="305"/>
      <c r="G256" s="305"/>
    </row>
    <row r="257" s="222" customFormat="1" spans="1:7">
      <c r="C257" s="305"/>
      <c r="D257" s="305"/>
      <c r="E257" s="305"/>
      <c r="F257" s="305"/>
      <c r="G257" s="305"/>
    </row>
    <row r="258" s="222" customFormat="1" spans="1:7">
      <c r="C258" s="305"/>
      <c r="D258" s="305"/>
      <c r="E258" s="305"/>
      <c r="F258" s="305"/>
      <c r="G258" s="305"/>
    </row>
    <row r="259" s="222" customFormat="1" spans="1:7">
      <c r="C259" s="305"/>
      <c r="D259" s="305"/>
      <c r="E259" s="305"/>
      <c r="F259" s="305"/>
      <c r="G259" s="305"/>
    </row>
    <row r="260" s="222" customFormat="1" spans="1:7">
      <c r="C260" s="305"/>
      <c r="D260" s="305"/>
      <c r="E260" s="305"/>
      <c r="F260" s="305"/>
      <c r="G260" s="305"/>
    </row>
    <row r="261" s="222" customFormat="1" spans="1:7">
      <c r="C261" s="305"/>
      <c r="D261" s="305"/>
      <c r="E261" s="305"/>
      <c r="F261" s="305"/>
      <c r="G261" s="305"/>
    </row>
    <row r="262" s="222" customFormat="1" spans="1:7">
      <c r="C262" s="305"/>
      <c r="D262" s="305"/>
      <c r="E262" s="305"/>
      <c r="F262" s="305"/>
      <c r="G262" s="305"/>
    </row>
    <row r="263" s="222" customFormat="1" spans="1:7">
      <c r="C263" s="305"/>
      <c r="D263" s="305"/>
      <c r="E263" s="305"/>
      <c r="F263" s="305"/>
      <c r="G263" s="305"/>
    </row>
    <row r="264" s="222" customFormat="1" spans="1:7">
      <c r="C264" s="305"/>
      <c r="D264" s="305"/>
      <c r="E264" s="305"/>
      <c r="F264" s="305"/>
      <c r="G264" s="305"/>
    </row>
    <row r="265" s="222" customFormat="1" spans="1:7">
      <c r="C265" s="305"/>
      <c r="D265" s="305"/>
      <c r="E265" s="305"/>
      <c r="F265" s="305"/>
      <c r="G265" s="305"/>
    </row>
    <row r="266" s="222" customFormat="1" spans="1:7">
      <c r="C266" s="305"/>
      <c r="D266" s="305"/>
      <c r="E266" s="305"/>
      <c r="F266" s="305"/>
      <c r="G266" s="305"/>
    </row>
    <row r="267" s="222" customFormat="1" spans="1:7">
      <c r="C267" s="305"/>
      <c r="D267" s="305"/>
      <c r="E267" s="305"/>
      <c r="F267" s="305"/>
      <c r="G267" s="305"/>
    </row>
    <row r="268" s="222" customFormat="1" spans="1:7">
      <c r="C268" s="305"/>
      <c r="D268" s="305"/>
      <c r="E268" s="305"/>
      <c r="F268" s="305"/>
      <c r="G268" s="305"/>
    </row>
    <row r="269" s="222" customFormat="1" spans="1:7">
      <c r="C269" s="305"/>
      <c r="D269" s="305"/>
      <c r="E269" s="305"/>
      <c r="F269" s="305"/>
      <c r="G269" s="305"/>
    </row>
    <row r="270" s="222" customFormat="1" spans="1:7">
      <c r="C270" s="305"/>
      <c r="D270" s="305"/>
      <c r="E270" s="305"/>
      <c r="F270" s="305"/>
      <c r="G270" s="305"/>
    </row>
    <row r="271" s="222" customFormat="1" spans="1:7">
      <c r="C271" s="305"/>
      <c r="D271" s="305"/>
      <c r="E271" s="305"/>
      <c r="F271" s="305"/>
      <c r="G271" s="305"/>
    </row>
    <row r="272" s="222" customFormat="1" spans="1:7">
      <c r="A272" s="305"/>
      <c r="C272" s="305"/>
      <c r="D272" s="305"/>
      <c r="E272" s="305"/>
      <c r="F272" s="305"/>
      <c r="G272" s="305"/>
    </row>
  </sheetData>
  <mergeCells count="18">
    <mergeCell ref="B1:G1"/>
    <mergeCell ref="B7:G7"/>
    <mergeCell ref="B8:G8"/>
    <mergeCell ref="B9:G9"/>
    <mergeCell ref="C10:G10"/>
    <mergeCell ref="C11:G11"/>
    <mergeCell ref="C12:G12"/>
    <mergeCell ref="C13:G13"/>
    <mergeCell ref="C14:G14"/>
    <mergeCell ref="C15:G15"/>
    <mergeCell ref="C16:G16"/>
    <mergeCell ref="C17:G17"/>
    <mergeCell ref="C18:G18"/>
    <mergeCell ref="C19:G19"/>
    <mergeCell ref="C20:G20"/>
    <mergeCell ref="E3:E6"/>
    <mergeCell ref="F3:F6"/>
    <mergeCell ref="G3:G6"/>
  </mergeCells>
  <hyperlinks>
    <hyperlink ref="A2" location="报价目录!A1" display="返回目录"/>
  </hyperlinks>
  <pageMargins left="0.75" right="0.75" top="1" bottom="1" header="0.5" footer="0.5"/>
  <pageSetup paperSize="32002"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XEK65"/>
  <sheetViews>
    <sheetView workbookViewId="0">
      <selection activeCell="A2" sqref="A2"/>
    </sheetView>
  </sheetViews>
  <sheetFormatPr defaultColWidth="9" defaultRowHeight="13.5"/>
  <cols>
    <col min="1" max="1" width="12.25" style="22" customWidth="1"/>
    <col min="2" max="2" width="16.3833333333333" style="22" customWidth="1"/>
    <col min="3" max="3" width="12.75" style="22" customWidth="1"/>
    <col min="4" max="4" width="12.6333333333333" style="22" customWidth="1"/>
    <col min="5" max="5" width="14.3833333333333" style="22" customWidth="1"/>
    <col min="6" max="6" width="25" style="22" customWidth="1"/>
    <col min="7" max="7" width="29.6333333333333" style="22" customWidth="1"/>
    <col min="8" max="8" width="13.6333333333333" style="22" customWidth="1"/>
    <col min="9" max="9" width="12.6333333333333" style="22"/>
    <col min="10" max="16364" width="9" style="22"/>
    <col min="16365" max="16365" width="9" style="895"/>
    <col min="16366" max="16384" width="9" style="22"/>
  </cols>
  <sheetData>
    <row r="1" s="22" customFormat="1" ht="40" customHeight="1" spans="1:8">
      <c r="B1" s="1006" t="s">
        <v>11</v>
      </c>
      <c r="C1" s="1006"/>
      <c r="D1" s="1006"/>
      <c r="E1" s="1006"/>
      <c r="F1" s="1006"/>
      <c r="G1" s="1006"/>
      <c r="H1" s="992" t="s">
        <v>169</v>
      </c>
    </row>
    <row r="2" s="22" customFormat="1" ht="43" customHeight="1" spans="1:8">
      <c r="A2" s="900" t="s">
        <v>137</v>
      </c>
      <c r="B2" s="1007" t="s">
        <v>170</v>
      </c>
      <c r="C2" s="1007"/>
      <c r="D2" s="1007"/>
      <c r="E2" s="1007"/>
      <c r="F2" s="1007"/>
      <c r="G2" s="1007"/>
    </row>
    <row r="3" s="22" customFormat="1" ht="27" spans="1:8">
      <c r="A3" s="903" t="s">
        <v>171</v>
      </c>
      <c r="B3" s="938" t="s">
        <v>172</v>
      </c>
      <c r="C3" s="938" t="s">
        <v>173</v>
      </c>
      <c r="D3" s="938" t="s">
        <v>174</v>
      </c>
      <c r="E3" s="1008" t="s">
        <v>175</v>
      </c>
      <c r="F3" s="906" t="s">
        <v>176</v>
      </c>
      <c r="G3" s="907" t="s">
        <v>177</v>
      </c>
      <c r="H3" s="1000"/>
    </row>
    <row r="4" s="22" customFormat="1" ht="16" customHeight="1" spans="1:8">
      <c r="B4" s="1001">
        <v>1</v>
      </c>
      <c r="C4" s="1002" t="s">
        <v>178</v>
      </c>
      <c r="D4" s="1002" t="s">
        <v>179</v>
      </c>
      <c r="E4" s="974">
        <v>33</v>
      </c>
      <c r="F4" s="944">
        <v>52</v>
      </c>
      <c r="G4" s="944">
        <v>52</v>
      </c>
    </row>
    <row r="5" s="22" customFormat="1" ht="16" customHeight="1" spans="1:8">
      <c r="B5" s="1001">
        <v>2</v>
      </c>
      <c r="C5" s="1003" t="s">
        <v>180</v>
      </c>
      <c r="D5" s="1002" t="s">
        <v>181</v>
      </c>
      <c r="E5" s="974">
        <v>90</v>
      </c>
      <c r="F5" s="944">
        <v>52</v>
      </c>
      <c r="G5" s="944">
        <v>52</v>
      </c>
    </row>
    <row r="6" s="22" customFormat="1" ht="16" customHeight="1" spans="1:8">
      <c r="B6" s="1001">
        <v>3</v>
      </c>
      <c r="C6" s="1003" t="s">
        <v>182</v>
      </c>
      <c r="D6" s="1002" t="s">
        <v>183</v>
      </c>
      <c r="E6" s="974">
        <v>125</v>
      </c>
      <c r="F6" s="944">
        <v>52</v>
      </c>
      <c r="G6" s="944">
        <v>52</v>
      </c>
    </row>
    <row r="7" s="22" customFormat="1" ht="16" customHeight="1" spans="1:8">
      <c r="B7" s="1001">
        <v>4</v>
      </c>
      <c r="C7" s="1003" t="s">
        <v>184</v>
      </c>
      <c r="D7" s="1002" t="s">
        <v>185</v>
      </c>
      <c r="E7" s="974">
        <v>105</v>
      </c>
      <c r="F7" s="944">
        <v>52</v>
      </c>
      <c r="G7" s="944">
        <v>52</v>
      </c>
    </row>
    <row r="8" s="22" customFormat="1" ht="16" customHeight="1" spans="1:8">
      <c r="B8" s="1001">
        <v>5</v>
      </c>
      <c r="C8" s="1003" t="s">
        <v>186</v>
      </c>
      <c r="D8" s="1002" t="s">
        <v>187</v>
      </c>
      <c r="E8" s="974">
        <v>74</v>
      </c>
      <c r="F8" s="944">
        <v>52</v>
      </c>
      <c r="G8" s="944">
        <v>52</v>
      </c>
    </row>
    <row r="9" s="22" customFormat="1" ht="16" customHeight="1" spans="1:8">
      <c r="B9" s="1001">
        <v>6</v>
      </c>
      <c r="C9" s="1003" t="s">
        <v>188</v>
      </c>
      <c r="D9" s="1002" t="s">
        <v>189</v>
      </c>
      <c r="E9" s="974">
        <v>74</v>
      </c>
      <c r="F9" s="944">
        <v>52</v>
      </c>
      <c r="G9" s="944">
        <v>52</v>
      </c>
    </row>
    <row r="10" s="22" customFormat="1" ht="16" customHeight="1" spans="1:8">
      <c r="B10" s="1001">
        <v>7</v>
      </c>
      <c r="C10" s="1003" t="s">
        <v>190</v>
      </c>
      <c r="D10" s="1002" t="s">
        <v>191</v>
      </c>
      <c r="E10" s="974">
        <v>74</v>
      </c>
      <c r="F10" s="944">
        <v>52</v>
      </c>
      <c r="G10" s="944">
        <v>52</v>
      </c>
    </row>
    <row r="11" s="22" customFormat="1" ht="16" customHeight="1" spans="1:8">
      <c r="B11" s="1001">
        <v>8</v>
      </c>
      <c r="C11" s="1003" t="s">
        <v>192</v>
      </c>
      <c r="D11" s="1002" t="s">
        <v>193</v>
      </c>
      <c r="E11" s="974">
        <v>90</v>
      </c>
      <c r="F11" s="944">
        <v>52</v>
      </c>
      <c r="G11" s="944">
        <v>52</v>
      </c>
    </row>
    <row r="12" s="22" customFormat="1" ht="16" customHeight="1" spans="1:8">
      <c r="B12" s="1001">
        <v>9</v>
      </c>
      <c r="C12" s="1003" t="s">
        <v>194</v>
      </c>
      <c r="D12" s="1002" t="s">
        <v>195</v>
      </c>
      <c r="E12" s="974">
        <v>79</v>
      </c>
      <c r="F12" s="944">
        <v>52</v>
      </c>
      <c r="G12" s="944">
        <v>52</v>
      </c>
    </row>
    <row r="13" s="22" customFormat="1" ht="16" customHeight="1" spans="1:8">
      <c r="B13" s="1001">
        <v>10</v>
      </c>
      <c r="C13" s="1003" t="s">
        <v>196</v>
      </c>
      <c r="D13" s="1002" t="s">
        <v>197</v>
      </c>
      <c r="E13" s="974">
        <v>125</v>
      </c>
      <c r="F13" s="944">
        <v>52</v>
      </c>
      <c r="G13" s="944">
        <v>52</v>
      </c>
    </row>
    <row r="14" s="22" customFormat="1" ht="16" customHeight="1" spans="1:8">
      <c r="B14" s="1001">
        <v>11</v>
      </c>
      <c r="C14" s="1003" t="s">
        <v>198</v>
      </c>
      <c r="D14" s="1002" t="s">
        <v>199</v>
      </c>
      <c r="E14" s="974">
        <v>125</v>
      </c>
      <c r="F14" s="944">
        <v>52</v>
      </c>
      <c r="G14" s="944">
        <v>52</v>
      </c>
    </row>
    <row r="15" s="22" customFormat="1" ht="16" customHeight="1" spans="1:8">
      <c r="B15" s="1001">
        <v>12</v>
      </c>
      <c r="C15" s="1003" t="s">
        <v>200</v>
      </c>
      <c r="D15" s="1002" t="s">
        <v>201</v>
      </c>
      <c r="E15" s="974">
        <v>168</v>
      </c>
      <c r="F15" s="944">
        <v>52</v>
      </c>
      <c r="G15" s="944">
        <v>52</v>
      </c>
    </row>
    <row r="16" s="22" customFormat="1" ht="16" customHeight="1" spans="1:8">
      <c r="B16" s="1001">
        <v>13</v>
      </c>
      <c r="C16" s="1003" t="s">
        <v>202</v>
      </c>
      <c r="D16" s="1002" t="s">
        <v>203</v>
      </c>
      <c r="E16" s="974">
        <v>125</v>
      </c>
      <c r="F16" s="944">
        <v>52</v>
      </c>
      <c r="G16" s="944">
        <v>52</v>
      </c>
    </row>
    <row r="17" s="22" customFormat="1" ht="16" customHeight="1" spans="2:7">
      <c r="B17" s="1001">
        <v>14</v>
      </c>
      <c r="C17" s="1003" t="s">
        <v>204</v>
      </c>
      <c r="D17" s="1002" t="s">
        <v>205</v>
      </c>
      <c r="E17" s="974">
        <v>201</v>
      </c>
      <c r="F17" s="944">
        <v>52</v>
      </c>
      <c r="G17" s="944">
        <v>52</v>
      </c>
    </row>
    <row r="18" s="22" customFormat="1" ht="16" customHeight="1" spans="2:7">
      <c r="B18" s="1001">
        <v>15</v>
      </c>
      <c r="C18" s="1003" t="s">
        <v>206</v>
      </c>
      <c r="D18" s="1002" t="s">
        <v>207</v>
      </c>
      <c r="E18" s="974">
        <v>79</v>
      </c>
      <c r="F18" s="944">
        <v>52</v>
      </c>
      <c r="G18" s="944">
        <v>52</v>
      </c>
    </row>
    <row r="19" s="22" customFormat="1" ht="16" customHeight="1" spans="2:7">
      <c r="B19" s="1001">
        <v>16</v>
      </c>
      <c r="C19" s="1003" t="s">
        <v>208</v>
      </c>
      <c r="D19" s="1002" t="s">
        <v>209</v>
      </c>
      <c r="E19" s="974">
        <v>79</v>
      </c>
      <c r="F19" s="944">
        <v>52</v>
      </c>
      <c r="G19" s="944">
        <v>52</v>
      </c>
    </row>
    <row r="20" s="22" customFormat="1" ht="16" customHeight="1" spans="2:7">
      <c r="B20" s="1001">
        <v>17</v>
      </c>
      <c r="C20" s="1003" t="s">
        <v>210</v>
      </c>
      <c r="D20" s="1002" t="s">
        <v>211</v>
      </c>
      <c r="E20" s="974">
        <v>136</v>
      </c>
      <c r="F20" s="944">
        <v>52</v>
      </c>
      <c r="G20" s="944">
        <v>52</v>
      </c>
    </row>
    <row r="21" s="22" customFormat="1" ht="16" customHeight="1" spans="2:7">
      <c r="B21" s="1001">
        <v>18</v>
      </c>
      <c r="C21" s="1003" t="s">
        <v>212</v>
      </c>
      <c r="D21" s="1002" t="s">
        <v>213</v>
      </c>
      <c r="E21" s="974">
        <v>168</v>
      </c>
      <c r="F21" s="944">
        <v>52</v>
      </c>
      <c r="G21" s="944">
        <v>52</v>
      </c>
    </row>
    <row r="22" s="22" customFormat="1" ht="16" customHeight="1" spans="2:7">
      <c r="B22" s="1001">
        <v>19</v>
      </c>
      <c r="C22" s="1003" t="s">
        <v>214</v>
      </c>
      <c r="D22" s="1002" t="s">
        <v>215</v>
      </c>
      <c r="E22" s="974">
        <v>136</v>
      </c>
      <c r="F22" s="944">
        <v>52</v>
      </c>
      <c r="G22" s="944">
        <v>52</v>
      </c>
    </row>
    <row r="23" s="22" customFormat="1" ht="16" customHeight="1" spans="2:7">
      <c r="B23" s="1001">
        <v>20</v>
      </c>
      <c r="C23" s="1003" t="s">
        <v>216</v>
      </c>
      <c r="D23" s="1002" t="s">
        <v>217</v>
      </c>
      <c r="E23" s="974">
        <v>201</v>
      </c>
      <c r="F23" s="944">
        <v>52</v>
      </c>
      <c r="G23" s="944">
        <v>52</v>
      </c>
    </row>
    <row r="24" s="22" customFormat="1" ht="16" customHeight="1" spans="2:7">
      <c r="B24" s="1001">
        <v>21</v>
      </c>
      <c r="C24" s="1003" t="s">
        <v>218</v>
      </c>
      <c r="D24" s="1002" t="s">
        <v>219</v>
      </c>
      <c r="E24" s="974">
        <v>125</v>
      </c>
      <c r="F24" s="944">
        <v>52</v>
      </c>
      <c r="G24" s="944">
        <v>52</v>
      </c>
    </row>
    <row r="25" s="22" customFormat="1" ht="16" customHeight="1" spans="2:7">
      <c r="B25" s="1001">
        <v>22</v>
      </c>
      <c r="C25" s="1003" t="s">
        <v>220</v>
      </c>
      <c r="D25" s="1002" t="s">
        <v>221</v>
      </c>
      <c r="E25" s="974">
        <v>201</v>
      </c>
      <c r="F25" s="944">
        <v>52</v>
      </c>
      <c r="G25" s="944">
        <v>52</v>
      </c>
    </row>
    <row r="26" s="22" customFormat="1" ht="16" customHeight="1" spans="2:7">
      <c r="B26" s="1001">
        <v>23</v>
      </c>
      <c r="C26" s="1003" t="s">
        <v>222</v>
      </c>
      <c r="D26" s="1002" t="s">
        <v>223</v>
      </c>
      <c r="E26" s="974">
        <v>136</v>
      </c>
      <c r="F26" s="944">
        <v>52</v>
      </c>
      <c r="G26" s="944">
        <v>52</v>
      </c>
    </row>
    <row r="27" s="22" customFormat="1" ht="16" customHeight="1" spans="2:7">
      <c r="B27" s="1001">
        <v>24</v>
      </c>
      <c r="C27" s="1003" t="s">
        <v>224</v>
      </c>
      <c r="D27" s="1002" t="s">
        <v>225</v>
      </c>
      <c r="E27" s="974">
        <v>136</v>
      </c>
      <c r="F27" s="944">
        <v>52</v>
      </c>
      <c r="G27" s="944">
        <v>52</v>
      </c>
    </row>
    <row r="28" s="22" customFormat="1" ht="10" customHeight="1" spans="2:7">
      <c r="F28" s="808"/>
      <c r="G28" s="808"/>
    </row>
    <row r="29" s="22" customFormat="1" ht="23" customHeight="1" spans="2:7">
      <c r="B29" s="39" t="s">
        <v>226</v>
      </c>
      <c r="C29" s="39"/>
      <c r="D29" s="39"/>
      <c r="E29" s="39"/>
      <c r="F29" s="39"/>
      <c r="G29" s="39"/>
    </row>
    <row r="30" s="22" customFormat="1" ht="41" customHeight="1" spans="2:7">
      <c r="B30" s="18" t="s">
        <v>227</v>
      </c>
      <c r="C30" s="139" t="s">
        <v>228</v>
      </c>
      <c r="D30" s="139"/>
      <c r="E30" s="139"/>
      <c r="F30" s="139"/>
      <c r="G30" s="139"/>
    </row>
    <row r="31" s="22" customFormat="1" ht="27" customHeight="1" spans="2:7">
      <c r="B31" s="40" t="s">
        <v>229</v>
      </c>
      <c r="C31" s="46" t="s">
        <v>230</v>
      </c>
      <c r="D31" s="46"/>
      <c r="E31" s="46"/>
      <c r="F31" s="46"/>
      <c r="G31" s="46"/>
    </row>
    <row r="32" s="22" customFormat="1" ht="24" customHeight="1" spans="2:7">
      <c r="B32" s="40" t="s">
        <v>231</v>
      </c>
      <c r="C32" s="46" t="s">
        <v>232</v>
      </c>
      <c r="D32" s="46"/>
      <c r="E32" s="46"/>
      <c r="F32" s="46"/>
      <c r="G32" s="46"/>
    </row>
    <row r="33" s="22" customFormat="1" ht="71" customHeight="1" spans="1:8">
      <c r="B33" s="40" t="s">
        <v>233</v>
      </c>
      <c r="C33" s="919" t="s">
        <v>234</v>
      </c>
      <c r="D33" s="919"/>
      <c r="E33" s="919"/>
      <c r="F33" s="919"/>
      <c r="G33" s="919"/>
    </row>
    <row r="34" s="22" customFormat="1" ht="25" customHeight="1" spans="1:8">
      <c r="B34" s="40" t="s">
        <v>235</v>
      </c>
      <c r="C34" s="46" t="s">
        <v>236</v>
      </c>
      <c r="D34" s="46"/>
      <c r="E34" s="46"/>
      <c r="F34" s="46"/>
      <c r="G34" s="46"/>
    </row>
    <row r="35" s="22" customFormat="1" ht="87" customHeight="1" spans="1:8">
      <c r="B35" s="40" t="s">
        <v>237</v>
      </c>
      <c r="C35" s="102" t="s">
        <v>238</v>
      </c>
      <c r="D35" s="102"/>
      <c r="E35" s="102"/>
      <c r="F35" s="102"/>
      <c r="G35" s="102"/>
    </row>
    <row r="36" s="22" customFormat="1" ht="21" customHeight="1" spans="1:8">
      <c r="B36" s="40" t="s">
        <v>239</v>
      </c>
      <c r="C36" s="18" t="s">
        <v>169</v>
      </c>
      <c r="D36" s="18"/>
      <c r="E36" s="18"/>
      <c r="F36" s="18"/>
      <c r="G36" s="18"/>
    </row>
    <row r="37" s="22" customFormat="1" ht="107" customHeight="1" spans="1:8">
      <c r="B37" s="40" t="s">
        <v>240</v>
      </c>
      <c r="C37" s="1004" t="s">
        <v>241</v>
      </c>
      <c r="D37" s="1004"/>
      <c r="E37" s="1004"/>
      <c r="F37" s="1004"/>
      <c r="G37" s="1004"/>
    </row>
    <row r="38" s="22" customFormat="1" ht="24" customHeight="1" spans="1:8">
      <c r="B38" s="40" t="s">
        <v>242</v>
      </c>
      <c r="C38" s="139" t="s">
        <v>243</v>
      </c>
      <c r="D38" s="139"/>
      <c r="E38" s="139"/>
      <c r="F38" s="139"/>
      <c r="G38" s="139"/>
    </row>
    <row r="39" s="22" customFormat="1" ht="185" customHeight="1" spans="1:8">
      <c r="B39" s="40" t="s">
        <v>244</v>
      </c>
      <c r="C39" s="460" t="s">
        <v>245</v>
      </c>
      <c r="D39" s="460"/>
      <c r="E39" s="460"/>
      <c r="F39" s="460"/>
      <c r="G39" s="460"/>
    </row>
    <row r="40" s="22" customFormat="1" ht="87" customHeight="1" spans="1:8">
      <c r="B40" s="40" t="s">
        <v>246</v>
      </c>
      <c r="C40" s="46" t="s">
        <v>247</v>
      </c>
      <c r="D40" s="46"/>
      <c r="E40" s="46"/>
      <c r="F40" s="46"/>
      <c r="G40" s="46"/>
    </row>
    <row r="41" s="22" customFormat="1" ht="33" customHeight="1" spans="1:8">
      <c r="B41" s="40" t="s">
        <v>248</v>
      </c>
      <c r="C41" s="1005" t="s">
        <v>249</v>
      </c>
      <c r="D41" s="1005"/>
      <c r="E41" s="1005"/>
      <c r="F41" s="1005"/>
      <c r="G41" s="1005"/>
    </row>
    <row r="42" s="893" customFormat="1" ht="14.25" spans="1:8">
      <c r="A42" s="22"/>
      <c r="B42" s="22"/>
      <c r="C42" s="22"/>
      <c r="D42" s="22"/>
      <c r="E42" s="22"/>
      <c r="F42" s="22"/>
      <c r="G42" s="22"/>
      <c r="H42" s="22"/>
    </row>
    <row r="65" s="22" customFormat="1" ht="14.25" spans="8:8 16365:16365">
      <c r="H65" s="893"/>
      <c r="XEK65" s="895"/>
    </row>
  </sheetData>
  <mergeCells count="15">
    <mergeCell ref="B1:G1"/>
    <mergeCell ref="B2:G2"/>
    <mergeCell ref="B29:G29"/>
    <mergeCell ref="C30:G30"/>
    <mergeCell ref="C31:G31"/>
    <mergeCell ref="C32:G32"/>
    <mergeCell ref="C33:G33"/>
    <mergeCell ref="C34:G34"/>
    <mergeCell ref="C35:G35"/>
    <mergeCell ref="C36:G36"/>
    <mergeCell ref="C37:G37"/>
    <mergeCell ref="C38:G38"/>
    <mergeCell ref="C39:G39"/>
    <mergeCell ref="C40:G40"/>
    <mergeCell ref="C41:G41"/>
  </mergeCells>
  <hyperlinks>
    <hyperlink ref="A2" location="报价目录!A1" display="返回目录"/>
    <hyperlink ref="A3" location="欧洲DPD偏远邮编!A1" display="进入偏远邮编"/>
    <hyperlink ref="C41" r:id="rId1" display="https://www.17track.net/zh-cn&#10;DPD官网：https://www.DPD.com" tooltip="https://www.DPD.com"/>
  </hyperlinks>
  <pageMargins left="0.75" right="0.75" top="1" bottom="1" header="0.5" footer="0.5"/>
  <pageSetup paperSize="32002"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dimension ref="A1:R273"/>
  <sheetViews>
    <sheetView workbookViewId="0">
      <selection activeCell="I17" sqref="I17"/>
    </sheetView>
  </sheetViews>
  <sheetFormatPr defaultColWidth="9" defaultRowHeight="13.5"/>
  <cols>
    <col min="1" max="1" width="9.38333333333333" style="305" customWidth="1"/>
    <col min="2" max="2" width="19.25" style="305" customWidth="1"/>
    <col min="3" max="3" width="16.3833333333333" style="305" customWidth="1"/>
    <col min="4" max="4" width="15.25" style="305" customWidth="1"/>
    <col min="5" max="5" width="13.5" style="305" customWidth="1"/>
    <col min="6" max="6" width="34.25" style="305" customWidth="1"/>
    <col min="7" max="7" width="38.5" style="305" customWidth="1"/>
    <col min="8" max="8" width="14.6333333333333" style="305" customWidth="1"/>
    <col min="9" max="9" width="22.75" style="305" customWidth="1"/>
    <col min="10" max="10" width="7" style="305" customWidth="1"/>
    <col min="11" max="11" width="4.63333333333333" style="305" customWidth="1"/>
    <col min="12" max="16384" width="9" style="305"/>
  </cols>
  <sheetData>
    <row r="1" s="239" customFormat="1" ht="39" customHeight="1" spans="1:18">
      <c r="B1" s="432" t="s">
        <v>2466</v>
      </c>
      <c r="C1" s="307"/>
      <c r="D1" s="307"/>
      <c r="E1" s="307"/>
      <c r="F1" s="307"/>
      <c r="G1" s="433"/>
      <c r="H1" s="434" t="s">
        <v>2318</v>
      </c>
      <c r="L1"/>
    </row>
    <row r="2" s="240" customFormat="1" ht="27" spans="1:18">
      <c r="A2" s="248" t="s">
        <v>137</v>
      </c>
      <c r="B2" s="310" t="s">
        <v>689</v>
      </c>
      <c r="C2" s="310" t="s">
        <v>175</v>
      </c>
      <c r="D2" s="310" t="s">
        <v>412</v>
      </c>
      <c r="E2" s="310" t="s">
        <v>4</v>
      </c>
      <c r="F2" s="310" t="s">
        <v>725</v>
      </c>
      <c r="G2" s="310" t="s">
        <v>471</v>
      </c>
    </row>
    <row r="3" s="240" customFormat="1" ht="20" customHeight="1" spans="1:18">
      <c r="A3" s="384"/>
      <c r="B3" s="37" t="s">
        <v>2375</v>
      </c>
      <c r="C3" s="435">
        <v>32</v>
      </c>
      <c r="D3" s="436">
        <v>114</v>
      </c>
      <c r="E3" s="437" t="s">
        <v>63</v>
      </c>
      <c r="F3" s="438" t="s">
        <v>2376</v>
      </c>
      <c r="G3" s="438" t="s">
        <v>2467</v>
      </c>
    </row>
    <row r="4" s="240" customFormat="1" ht="20" customHeight="1" spans="1:18">
      <c r="A4" s="384"/>
      <c r="B4" s="37" t="s">
        <v>2378</v>
      </c>
      <c r="C4" s="435">
        <v>32</v>
      </c>
      <c r="D4" s="436">
        <v>117</v>
      </c>
      <c r="E4" s="439"/>
      <c r="F4" s="440"/>
      <c r="G4" s="440"/>
    </row>
    <row r="5" s="240" customFormat="1" ht="20" customHeight="1" spans="1:18">
      <c r="A5" s="384"/>
      <c r="B5" s="37" t="s">
        <v>2379</v>
      </c>
      <c r="C5" s="435">
        <v>34</v>
      </c>
      <c r="D5" s="436">
        <v>117</v>
      </c>
      <c r="E5" s="439"/>
      <c r="F5" s="440"/>
      <c r="G5" s="440"/>
    </row>
    <row r="6" s="240" customFormat="1" ht="21" customHeight="1" spans="1:18">
      <c r="A6" s="384"/>
      <c r="B6" s="37" t="s">
        <v>2380</v>
      </c>
      <c r="C6" s="435">
        <v>37</v>
      </c>
      <c r="D6" s="436">
        <v>117</v>
      </c>
      <c r="E6" s="439"/>
      <c r="F6" s="440"/>
      <c r="G6" s="440"/>
    </row>
    <row r="7" s="240" customFormat="1" ht="21" customHeight="1" spans="1:18">
      <c r="A7" s="384"/>
      <c r="B7" s="37" t="s">
        <v>2381</v>
      </c>
      <c r="C7" s="435">
        <v>61</v>
      </c>
      <c r="D7" s="436">
        <v>117</v>
      </c>
      <c r="E7" s="439"/>
      <c r="F7" s="440"/>
      <c r="G7" s="440"/>
    </row>
    <row r="8" s="240" customFormat="1" ht="21" customHeight="1" spans="1:18">
      <c r="A8" s="384"/>
      <c r="B8" s="37" t="s">
        <v>2382</v>
      </c>
      <c r="C8" s="435">
        <v>68</v>
      </c>
      <c r="D8" s="436">
        <v>117</v>
      </c>
      <c r="E8" s="441"/>
      <c r="F8" s="442"/>
      <c r="G8" s="442"/>
    </row>
    <row r="9" s="242" customFormat="1" ht="20" customHeight="1" spans="1:18">
      <c r="A9" s="305"/>
      <c r="B9" s="443"/>
      <c r="C9" s="443"/>
      <c r="D9" s="443"/>
      <c r="E9" s="443"/>
      <c r="F9" s="443"/>
      <c r="G9" s="443"/>
      <c r="H9" s="240"/>
      <c r="I9" s="240"/>
      <c r="J9" s="240"/>
      <c r="K9" s="240"/>
      <c r="L9" s="240"/>
      <c r="M9" s="240"/>
      <c r="N9" s="240"/>
      <c r="O9" s="240"/>
      <c r="P9" s="240"/>
      <c r="Q9" s="240"/>
      <c r="R9" s="240"/>
    </row>
    <row r="10" s="242" customFormat="1" ht="21" customHeight="1" spans="1:18">
      <c r="A10" s="305"/>
      <c r="B10" s="278" t="s">
        <v>226</v>
      </c>
      <c r="C10" s="278"/>
      <c r="D10" s="278"/>
      <c r="E10" s="278"/>
      <c r="F10" s="278"/>
      <c r="G10" s="278"/>
      <c r="H10" s="240"/>
      <c r="I10" s="240"/>
      <c r="J10" s="240"/>
      <c r="K10" s="240"/>
      <c r="L10" s="240"/>
      <c r="M10" s="240"/>
      <c r="N10" s="240"/>
      <c r="O10" s="240"/>
      <c r="P10" s="240"/>
      <c r="Q10" s="240"/>
      <c r="R10" s="240"/>
    </row>
    <row r="11" s="242" customFormat="1" ht="42.75" customHeight="1" spans="1:18">
      <c r="A11" s="305"/>
      <c r="B11" s="40" t="s">
        <v>227</v>
      </c>
      <c r="C11" s="281" t="s">
        <v>2468</v>
      </c>
      <c r="D11" s="281"/>
      <c r="E11" s="281"/>
      <c r="F11" s="281"/>
      <c r="G11" s="281"/>
      <c r="H11" s="240"/>
      <c r="I11" s="240"/>
      <c r="J11" s="240"/>
      <c r="K11" s="240"/>
      <c r="L11" s="240"/>
      <c r="M11" s="240"/>
      <c r="N11" s="240"/>
      <c r="O11" s="240"/>
      <c r="P11" s="240"/>
      <c r="Q11" s="240"/>
      <c r="R11" s="240"/>
    </row>
    <row r="12" s="242" customFormat="1" ht="25" customHeight="1" spans="1:18">
      <c r="A12" s="305"/>
      <c r="B12" s="40" t="s">
        <v>754</v>
      </c>
      <c r="C12" s="283" t="s">
        <v>2469</v>
      </c>
      <c r="D12" s="283"/>
      <c r="E12" s="283"/>
      <c r="F12" s="283"/>
      <c r="G12" s="283"/>
      <c r="H12" s="240"/>
      <c r="I12" s="240"/>
      <c r="J12" s="240"/>
      <c r="K12" s="240"/>
      <c r="L12" s="240"/>
      <c r="M12" s="240"/>
      <c r="N12" s="240"/>
      <c r="O12" s="240"/>
      <c r="P12" s="240"/>
      <c r="Q12" s="240"/>
      <c r="R12" s="240"/>
    </row>
    <row r="13" s="242" customFormat="1" ht="71" customHeight="1" spans="1:18">
      <c r="A13" s="305"/>
      <c r="B13" s="40" t="s">
        <v>756</v>
      </c>
      <c r="C13" s="284" t="s">
        <v>2470</v>
      </c>
      <c r="D13" s="284"/>
      <c r="E13" s="284"/>
      <c r="F13" s="284"/>
      <c r="G13" s="284"/>
      <c r="H13" s="240"/>
      <c r="I13" s="240"/>
      <c r="J13" s="240"/>
      <c r="K13" s="240"/>
      <c r="L13" s="240"/>
      <c r="M13" s="240"/>
      <c r="N13" s="240"/>
      <c r="O13" s="240"/>
      <c r="P13" s="240"/>
      <c r="Q13" s="240"/>
      <c r="R13" s="240"/>
    </row>
    <row r="14" s="242" customFormat="1" ht="21" customHeight="1" spans="1:18">
      <c r="A14" s="305"/>
      <c r="B14" s="40" t="s">
        <v>758</v>
      </c>
      <c r="C14" s="289" t="s">
        <v>236</v>
      </c>
      <c r="D14" s="289"/>
      <c r="E14" s="289"/>
      <c r="F14" s="289"/>
      <c r="G14" s="289"/>
      <c r="H14" s="240"/>
      <c r="I14" s="240"/>
      <c r="J14" s="240"/>
      <c r="K14" s="240"/>
      <c r="L14" s="240"/>
      <c r="M14" s="240"/>
      <c r="N14" s="240"/>
      <c r="O14" s="240"/>
      <c r="P14" s="240"/>
      <c r="Q14" s="240"/>
      <c r="R14" s="240"/>
    </row>
    <row r="15" s="242" customFormat="1" ht="63" customHeight="1" spans="1:18">
      <c r="A15" s="305"/>
      <c r="B15" s="40" t="s">
        <v>760</v>
      </c>
      <c r="C15" s="284" t="s">
        <v>2471</v>
      </c>
      <c r="D15" s="284"/>
      <c r="E15" s="284"/>
      <c r="F15" s="284"/>
      <c r="G15" s="284"/>
      <c r="H15" s="240"/>
      <c r="I15" s="240"/>
      <c r="J15" s="240"/>
      <c r="K15" s="240"/>
      <c r="L15" s="240"/>
      <c r="M15" s="240"/>
      <c r="N15" s="240"/>
      <c r="O15" s="240"/>
      <c r="P15" s="240"/>
      <c r="Q15" s="240"/>
      <c r="R15" s="240"/>
    </row>
    <row r="16" s="242" customFormat="1" ht="24" customHeight="1" spans="1:18">
      <c r="A16" s="305"/>
      <c r="B16" s="40" t="s">
        <v>2351</v>
      </c>
      <c r="C16" s="444" t="s">
        <v>2472</v>
      </c>
      <c r="D16" s="289"/>
      <c r="E16" s="289"/>
      <c r="F16" s="289"/>
      <c r="G16" s="289"/>
      <c r="H16" s="240"/>
      <c r="I16" s="240"/>
      <c r="J16" s="240"/>
      <c r="K16" s="240"/>
      <c r="L16" s="240"/>
      <c r="M16" s="240"/>
      <c r="N16" s="240"/>
      <c r="O16" s="240"/>
      <c r="P16" s="240"/>
      <c r="Q16" s="240"/>
      <c r="R16" s="240"/>
    </row>
    <row r="17" s="242" customFormat="1" ht="41" customHeight="1" spans="1:18">
      <c r="A17" s="305"/>
      <c r="B17" s="18" t="s">
        <v>764</v>
      </c>
      <c r="C17" s="396" t="s">
        <v>2473</v>
      </c>
      <c r="D17" s="397"/>
      <c r="E17" s="397"/>
      <c r="F17" s="397"/>
      <c r="G17" s="397"/>
      <c r="H17" s="240"/>
      <c r="I17" s="240"/>
      <c r="J17" s="240"/>
      <c r="K17" s="240"/>
      <c r="L17" s="240"/>
      <c r="M17" s="240"/>
      <c r="N17" s="240"/>
      <c r="O17" s="240"/>
      <c r="P17" s="240"/>
      <c r="Q17" s="240"/>
      <c r="R17" s="240"/>
    </row>
    <row r="18" s="242" customFormat="1" ht="20" customHeight="1" spans="1:18">
      <c r="A18" s="305"/>
      <c r="B18" s="40" t="s">
        <v>766</v>
      </c>
      <c r="C18" s="289" t="s">
        <v>243</v>
      </c>
      <c r="D18" s="289"/>
      <c r="E18" s="289"/>
      <c r="F18" s="289"/>
      <c r="G18" s="289"/>
    </row>
    <row r="19" s="305" customFormat="1" ht="61" customHeight="1" spans="1:18">
      <c r="B19" s="40" t="s">
        <v>2361</v>
      </c>
      <c r="C19" s="394" t="s">
        <v>2474</v>
      </c>
      <c r="D19" s="445"/>
      <c r="E19" s="445"/>
      <c r="F19" s="445"/>
      <c r="G19" s="445"/>
    </row>
    <row r="20" s="305" customFormat="1" ht="88" customHeight="1" spans="1:18">
      <c r="B20" s="40" t="s">
        <v>767</v>
      </c>
      <c r="C20" s="323" t="s">
        <v>2442</v>
      </c>
      <c r="D20" s="302"/>
      <c r="E20" s="302"/>
      <c r="F20" s="302"/>
      <c r="G20" s="302"/>
    </row>
    <row r="21" s="305" customFormat="1" ht="29" customHeight="1" spans="1:18">
      <c r="B21" s="40" t="s">
        <v>769</v>
      </c>
      <c r="C21" s="323" t="s">
        <v>2443</v>
      </c>
      <c r="D21" s="302"/>
      <c r="E21" s="302"/>
      <c r="F21" s="302"/>
      <c r="G21" s="302"/>
    </row>
    <row r="22" s="305" customFormat="1" ht="21" customHeight="1"/>
    <row r="23" s="305" customFormat="1" ht="21" customHeight="1"/>
    <row r="24" s="305" customFormat="1" ht="21" customHeight="1"/>
    <row r="245" s="305" customFormat="1" ht="20.25" customHeight="1"/>
    <row r="246" s="305" customFormat="1" ht="20.25" customHeight="1"/>
    <row r="247" s="305" customFormat="1" ht="20.25" customHeight="1" spans="1:7">
      <c r="A247" s="222"/>
    </row>
    <row r="248" s="222" customFormat="1" spans="1:7">
      <c r="C248" s="305"/>
      <c r="D248" s="305"/>
      <c r="E248" s="305"/>
      <c r="F248" s="305"/>
      <c r="G248" s="305"/>
    </row>
    <row r="249" s="222" customFormat="1" spans="1:7">
      <c r="C249" s="305"/>
      <c r="D249" s="305"/>
      <c r="E249" s="305"/>
      <c r="F249" s="305"/>
      <c r="G249" s="305"/>
    </row>
    <row r="250" s="222" customFormat="1" spans="1:7">
      <c r="C250" s="305"/>
      <c r="D250" s="305"/>
      <c r="E250" s="305"/>
      <c r="F250" s="305"/>
      <c r="G250" s="305"/>
    </row>
    <row r="251" s="222" customFormat="1" spans="1:7">
      <c r="C251" s="305"/>
      <c r="D251" s="305"/>
      <c r="E251" s="305"/>
      <c r="F251" s="305"/>
      <c r="G251" s="305"/>
    </row>
    <row r="252" s="222" customFormat="1" spans="1:7">
      <c r="C252" s="305"/>
      <c r="D252" s="305"/>
      <c r="E252" s="305"/>
      <c r="F252" s="305"/>
      <c r="G252" s="305"/>
    </row>
    <row r="253" s="222" customFormat="1" spans="1:7">
      <c r="C253" s="305"/>
      <c r="D253" s="305"/>
      <c r="E253" s="305"/>
      <c r="F253" s="305"/>
      <c r="G253" s="305"/>
    </row>
    <row r="254" s="222" customFormat="1" spans="1:7">
      <c r="C254" s="305"/>
      <c r="D254" s="305"/>
      <c r="E254" s="305"/>
      <c r="F254" s="305"/>
      <c r="G254" s="305"/>
    </row>
    <row r="255" s="222" customFormat="1" spans="1:7">
      <c r="C255" s="305"/>
      <c r="D255" s="305"/>
      <c r="E255" s="305"/>
      <c r="F255" s="305"/>
      <c r="G255" s="305"/>
    </row>
    <row r="256" s="222" customFormat="1" spans="1:7">
      <c r="C256" s="305"/>
      <c r="D256" s="305"/>
      <c r="E256" s="305"/>
      <c r="F256" s="305"/>
      <c r="G256" s="305"/>
    </row>
    <row r="257" s="222" customFormat="1" spans="3:7">
      <c r="C257" s="305"/>
      <c r="D257" s="305"/>
      <c r="E257" s="305"/>
      <c r="F257" s="305"/>
      <c r="G257" s="305"/>
    </row>
    <row r="258" s="222" customFormat="1" spans="3:7">
      <c r="C258" s="305"/>
      <c r="D258" s="305"/>
      <c r="E258" s="305"/>
      <c r="F258" s="305"/>
      <c r="G258" s="305"/>
    </row>
    <row r="259" s="222" customFormat="1" spans="3:7">
      <c r="C259" s="305"/>
      <c r="D259" s="305"/>
      <c r="E259" s="305"/>
      <c r="F259" s="305"/>
      <c r="G259" s="305"/>
    </row>
    <row r="260" s="222" customFormat="1" spans="3:7">
      <c r="C260" s="305"/>
      <c r="D260" s="305"/>
      <c r="E260" s="305"/>
      <c r="F260" s="305"/>
      <c r="G260" s="305"/>
    </row>
    <row r="261" s="222" customFormat="1" spans="3:7">
      <c r="C261" s="305"/>
      <c r="D261" s="305"/>
      <c r="E261" s="305"/>
      <c r="F261" s="305"/>
      <c r="G261" s="305"/>
    </row>
    <row r="262" s="222" customFormat="1" spans="3:7">
      <c r="C262" s="305"/>
      <c r="D262" s="305"/>
      <c r="E262" s="305"/>
      <c r="F262" s="305"/>
      <c r="G262" s="305"/>
    </row>
    <row r="263" s="222" customFormat="1" spans="3:7">
      <c r="C263" s="305"/>
      <c r="D263" s="305"/>
      <c r="E263" s="305"/>
      <c r="F263" s="305"/>
      <c r="G263" s="305"/>
    </row>
    <row r="264" s="222" customFormat="1" spans="3:7">
      <c r="C264" s="305"/>
      <c r="D264" s="305"/>
      <c r="E264" s="305"/>
      <c r="F264" s="305"/>
      <c r="G264" s="305"/>
    </row>
    <row r="265" s="222" customFormat="1" spans="3:7">
      <c r="C265" s="305"/>
      <c r="D265" s="305"/>
      <c r="E265" s="305"/>
      <c r="F265" s="305"/>
      <c r="G265" s="305"/>
    </row>
    <row r="266" s="222" customFormat="1" spans="3:7">
      <c r="C266" s="305"/>
      <c r="D266" s="305"/>
      <c r="E266" s="305"/>
      <c r="F266" s="305"/>
      <c r="G266" s="305"/>
    </row>
    <row r="267" s="222" customFormat="1" spans="3:7">
      <c r="C267" s="305"/>
      <c r="D267" s="305"/>
      <c r="E267" s="305"/>
      <c r="F267" s="305"/>
      <c r="G267" s="305"/>
    </row>
    <row r="268" s="222" customFormat="1" spans="3:7">
      <c r="C268" s="305"/>
      <c r="D268" s="305"/>
      <c r="E268" s="305"/>
      <c r="F268" s="305"/>
      <c r="G268" s="305"/>
    </row>
    <row r="269" s="222" customFormat="1" spans="3:7">
      <c r="C269" s="305"/>
      <c r="D269" s="305"/>
      <c r="E269" s="305"/>
      <c r="F269" s="305"/>
      <c r="G269" s="305"/>
    </row>
    <row r="270" s="222" customFormat="1" spans="3:7">
      <c r="C270" s="305"/>
      <c r="D270" s="305"/>
      <c r="E270" s="305"/>
      <c r="F270" s="305"/>
      <c r="G270" s="305"/>
    </row>
    <row r="271" s="222" customFormat="1" spans="3:7">
      <c r="C271" s="305"/>
      <c r="D271" s="305"/>
      <c r="E271" s="305"/>
      <c r="F271" s="305"/>
      <c r="G271" s="305"/>
    </row>
    <row r="272" s="222" customFormat="1" spans="3:7">
      <c r="C272" s="305"/>
      <c r="D272" s="305"/>
      <c r="E272" s="305"/>
      <c r="F272" s="305"/>
      <c r="G272" s="305"/>
    </row>
    <row r="273" s="222" customFormat="1" spans="1:7">
      <c r="A273" s="305"/>
      <c r="C273" s="305"/>
      <c r="D273" s="305"/>
      <c r="E273" s="305"/>
      <c r="F273" s="305"/>
      <c r="G273" s="305"/>
    </row>
  </sheetData>
  <mergeCells count="17">
    <mergeCell ref="B1:G1"/>
    <mergeCell ref="B9:G9"/>
    <mergeCell ref="B10:G10"/>
    <mergeCell ref="C11:G11"/>
    <mergeCell ref="C12:G12"/>
    <mergeCell ref="C13:G13"/>
    <mergeCell ref="C14:G14"/>
    <mergeCell ref="C15:G15"/>
    <mergeCell ref="C16:G16"/>
    <mergeCell ref="C17:G17"/>
    <mergeCell ref="C18:G18"/>
    <mergeCell ref="C19:G19"/>
    <mergeCell ref="C20:G20"/>
    <mergeCell ref="C21:G21"/>
    <mergeCell ref="E3:E8"/>
    <mergeCell ref="F3:F8"/>
    <mergeCell ref="G3:G8"/>
  </mergeCells>
  <hyperlinks>
    <hyperlink ref="A2" location="报价目录!A1" display="返回目录"/>
  </hyperlink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dimension ref="A1:K268"/>
  <sheetViews>
    <sheetView workbookViewId="0">
      <selection activeCell="B1" sqref="B1:I1"/>
    </sheetView>
  </sheetViews>
  <sheetFormatPr defaultColWidth="9" defaultRowHeight="15"/>
  <cols>
    <col min="1" max="1" width="9.88333333333333" style="305" customWidth="1"/>
    <col min="2" max="2" width="13.25" style="305" customWidth="1"/>
    <col min="3" max="3" width="12" style="305" customWidth="1"/>
    <col min="4" max="4" width="14.1333333333333" style="305" customWidth="1"/>
    <col min="5" max="5" width="12.3833333333333" style="305" customWidth="1"/>
    <col min="6" max="6" width="12.1333333333333" style="305" customWidth="1"/>
    <col min="7" max="7" width="21.25" style="305" customWidth="1"/>
    <col min="8" max="8" width="10.5" style="305" customWidth="1"/>
    <col min="9" max="9" width="16" style="305" customWidth="1"/>
    <col min="10" max="10" width="39" style="381" customWidth="1"/>
    <col min="11" max="11" width="9" style="305"/>
    <col min="12" max="12" width="13.25" style="305" customWidth="1"/>
    <col min="13" max="16384" width="9" style="305"/>
  </cols>
  <sheetData>
    <row r="1" s="239" customFormat="1" ht="39.95" customHeight="1" spans="1:11">
      <c r="B1" s="382" t="s">
        <v>95</v>
      </c>
      <c r="C1" s="382"/>
      <c r="D1" s="382"/>
      <c r="E1" s="382"/>
      <c r="F1" s="382"/>
      <c r="G1" s="382"/>
      <c r="H1" s="382"/>
      <c r="I1" s="382"/>
      <c r="J1" s="383" t="s">
        <v>2318</v>
      </c>
    </row>
    <row r="2" s="240" customFormat="1" ht="27" spans="1:11">
      <c r="A2" s="87" t="s">
        <v>137</v>
      </c>
      <c r="B2" s="308" t="s">
        <v>173</v>
      </c>
      <c r="C2" s="308" t="s">
        <v>689</v>
      </c>
      <c r="D2" s="308" t="s">
        <v>175</v>
      </c>
      <c r="E2" s="308" t="s">
        <v>412</v>
      </c>
      <c r="F2" s="308" t="s">
        <v>4</v>
      </c>
      <c r="G2" s="308" t="s">
        <v>725</v>
      </c>
      <c r="H2" s="308" t="s">
        <v>6</v>
      </c>
      <c r="I2" s="308" t="s">
        <v>726</v>
      </c>
    </row>
    <row r="3" s="240" customFormat="1" ht="43" customHeight="1" spans="1:11">
      <c r="A3" s="384"/>
      <c r="B3" s="385" t="s">
        <v>348</v>
      </c>
      <c r="C3" s="386" t="s">
        <v>2325</v>
      </c>
      <c r="D3" s="429">
        <v>17</v>
      </c>
      <c r="E3" s="387">
        <v>51</v>
      </c>
      <c r="F3" s="388" t="s">
        <v>69</v>
      </c>
      <c r="G3" s="389" t="s">
        <v>2475</v>
      </c>
      <c r="H3" s="389" t="s">
        <v>13</v>
      </c>
      <c r="I3" s="389" t="s">
        <v>2476</v>
      </c>
      <c r="J3" s="390" t="s">
        <v>2328</v>
      </c>
      <c r="K3" s="430" t="s">
        <v>2329</v>
      </c>
    </row>
    <row r="4" s="305" customFormat="1" ht="11" customHeight="1" spans="1:11">
      <c r="B4" s="391"/>
      <c r="C4" s="391"/>
      <c r="D4" s="391"/>
      <c r="E4" s="391"/>
      <c r="F4" s="391"/>
      <c r="G4" s="391"/>
      <c r="H4" s="391"/>
      <c r="I4" s="391"/>
    </row>
    <row r="5" s="305" customFormat="1" ht="20.25" customHeight="1" spans="1:11">
      <c r="B5" s="392" t="s">
        <v>226</v>
      </c>
      <c r="C5" s="392"/>
      <c r="D5" s="392"/>
      <c r="E5" s="392"/>
      <c r="F5" s="392"/>
      <c r="G5" s="392"/>
      <c r="H5" s="392"/>
      <c r="I5" s="392"/>
    </row>
    <row r="6" s="305" customFormat="1" ht="41" customHeight="1" spans="1:11">
      <c r="B6" s="40" t="s">
        <v>227</v>
      </c>
      <c r="C6" s="323" t="s">
        <v>2477</v>
      </c>
      <c r="D6" s="323"/>
      <c r="E6" s="323"/>
      <c r="F6" s="323"/>
      <c r="G6" s="323"/>
      <c r="H6" s="323"/>
      <c r="I6" s="323"/>
      <c r="J6" s="381"/>
    </row>
    <row r="7" s="305" customFormat="1" ht="21" customHeight="1" spans="1:11">
      <c r="B7" s="40" t="s">
        <v>754</v>
      </c>
      <c r="C7" s="393" t="s">
        <v>2478</v>
      </c>
      <c r="D7" s="393"/>
      <c r="E7" s="393"/>
      <c r="F7" s="393"/>
      <c r="G7" s="393"/>
      <c r="H7" s="393"/>
      <c r="I7" s="393"/>
      <c r="J7" s="381"/>
    </row>
    <row r="8" s="305" customFormat="1" ht="55" customHeight="1" spans="1:11">
      <c r="B8" s="40" t="s">
        <v>756</v>
      </c>
      <c r="C8" s="394" t="s">
        <v>2479</v>
      </c>
      <c r="D8" s="394"/>
      <c r="E8" s="394"/>
      <c r="F8" s="394"/>
      <c r="G8" s="394"/>
      <c r="H8" s="394"/>
      <c r="I8" s="394"/>
      <c r="J8" s="381"/>
    </row>
    <row r="9" s="305" customFormat="1" ht="21" customHeight="1" spans="1:11">
      <c r="B9" s="40" t="s">
        <v>758</v>
      </c>
      <c r="C9" s="93" t="s">
        <v>236</v>
      </c>
      <c r="D9" s="93"/>
      <c r="E9" s="93"/>
      <c r="F9" s="93"/>
      <c r="G9" s="93"/>
      <c r="H9" s="93"/>
      <c r="I9" s="93"/>
      <c r="J9" s="381"/>
    </row>
    <row r="10" s="305" customFormat="1" ht="42" customHeight="1" spans="1:11">
      <c r="B10" s="40" t="s">
        <v>760</v>
      </c>
      <c r="C10" s="93" t="s">
        <v>2480</v>
      </c>
      <c r="D10" s="93"/>
      <c r="E10" s="93"/>
      <c r="F10" s="93"/>
      <c r="G10" s="93"/>
      <c r="H10" s="93"/>
      <c r="I10" s="93"/>
      <c r="J10" s="381"/>
    </row>
    <row r="11" s="305" customFormat="1" ht="107" customHeight="1" spans="1:11">
      <c r="B11" s="395" t="s">
        <v>2393</v>
      </c>
      <c r="C11" s="431" t="s">
        <v>2481</v>
      </c>
      <c r="D11" s="397"/>
      <c r="E11" s="397"/>
      <c r="F11" s="397"/>
      <c r="G11" s="397"/>
      <c r="H11" s="397"/>
      <c r="I11" s="398"/>
      <c r="J11" s="399"/>
    </row>
    <row r="12" s="305" customFormat="1" ht="23.1" customHeight="1" spans="1:11">
      <c r="B12" s="40" t="s">
        <v>2395</v>
      </c>
      <c r="C12" s="93" t="s">
        <v>243</v>
      </c>
      <c r="D12" s="93"/>
      <c r="E12" s="93"/>
      <c r="F12" s="93"/>
      <c r="G12" s="93"/>
      <c r="H12" s="93"/>
      <c r="I12" s="93"/>
      <c r="J12" s="381"/>
    </row>
    <row r="13" s="305" customFormat="1" ht="30" customHeight="1" spans="1:11">
      <c r="B13" s="40" t="s">
        <v>2396</v>
      </c>
      <c r="C13" s="400" t="s">
        <v>2482</v>
      </c>
      <c r="D13" s="401"/>
      <c r="E13" s="401"/>
      <c r="F13" s="401"/>
      <c r="G13" s="401"/>
      <c r="H13" s="401"/>
      <c r="I13" s="402"/>
      <c r="J13" s="381"/>
    </row>
    <row r="14" s="305" customFormat="1" ht="90" customHeight="1" spans="1:11">
      <c r="B14" s="40" t="s">
        <v>2398</v>
      </c>
      <c r="C14" s="323" t="s">
        <v>2442</v>
      </c>
      <c r="D14" s="302"/>
      <c r="E14" s="302"/>
      <c r="F14" s="302"/>
      <c r="G14" s="302"/>
      <c r="H14" s="302"/>
      <c r="I14" s="302"/>
      <c r="J14" s="381"/>
    </row>
    <row r="15" s="305" customFormat="1" ht="27" customHeight="1" spans="1:11">
      <c r="B15" s="40" t="s">
        <v>2400</v>
      </c>
      <c r="C15" s="324" t="s">
        <v>2483</v>
      </c>
      <c r="D15" s="302"/>
      <c r="E15" s="302"/>
      <c r="F15" s="302"/>
      <c r="G15" s="302"/>
      <c r="H15" s="302"/>
      <c r="I15" s="302"/>
      <c r="J15" s="381"/>
    </row>
    <row r="16" s="305" customFormat="1" ht="20.25" customHeight="1" spans="1:11">
      <c r="J16" s="381"/>
    </row>
    <row r="17" s="305" customFormat="1" ht="20.25" customHeight="1" spans="10:10">
      <c r="J17" s="381"/>
    </row>
    <row r="18" s="305" customFormat="1" ht="20.25" customHeight="1" spans="10:10">
      <c r="J18" s="381"/>
    </row>
    <row r="19" s="305" customFormat="1" ht="20.25" customHeight="1" spans="10:10">
      <c r="J19" s="381"/>
    </row>
    <row r="20" s="305" customFormat="1" ht="20.25" customHeight="1" spans="10:10">
      <c r="J20" s="381"/>
    </row>
    <row r="21" s="305" customFormat="1" ht="20.25" customHeight="1" spans="10:10">
      <c r="J21" s="381"/>
    </row>
    <row r="22" s="305" customFormat="1" ht="20.25" customHeight="1" spans="10:10">
      <c r="J22" s="381"/>
    </row>
    <row r="23" s="305" customFormat="1" ht="20.25" customHeight="1" spans="10:10">
      <c r="J23" s="381"/>
    </row>
    <row r="24" s="305" customFormat="1" ht="20.25" customHeight="1" spans="10:10">
      <c r="J24" s="381"/>
    </row>
    <row r="25" s="305" customFormat="1" ht="20.25" customHeight="1" spans="10:10">
      <c r="J25" s="381"/>
    </row>
    <row r="26" s="305" customFormat="1" ht="20.25" customHeight="1" spans="10:10">
      <c r="J26" s="381"/>
    </row>
    <row r="27" s="305" customFormat="1" ht="20.25" customHeight="1" spans="10:10">
      <c r="J27" s="381"/>
    </row>
    <row r="28" s="305" customFormat="1" ht="20.25" customHeight="1" spans="10:10">
      <c r="J28" s="381"/>
    </row>
    <row r="29" s="305" customFormat="1" ht="20.25" customHeight="1" spans="10:10">
      <c r="J29" s="381"/>
    </row>
    <row r="30" s="305" customFormat="1" ht="20.25" customHeight="1" spans="10:10">
      <c r="J30" s="381"/>
    </row>
    <row r="31" s="305" customFormat="1" ht="20.25" customHeight="1" spans="10:10">
      <c r="J31" s="381"/>
    </row>
    <row r="32" s="305" customFormat="1" ht="20.25" customHeight="1" spans="10:10">
      <c r="J32" s="381"/>
    </row>
    <row r="33" s="305" customFormat="1" ht="20.25" customHeight="1" spans="10:10">
      <c r="J33" s="381"/>
    </row>
    <row r="34" s="305" customFormat="1" ht="20.25" customHeight="1" spans="10:10">
      <c r="J34" s="381"/>
    </row>
    <row r="35" s="305" customFormat="1" ht="20.25" customHeight="1" spans="10:10">
      <c r="J35" s="381"/>
    </row>
    <row r="36" s="305" customFormat="1" ht="20.25" customHeight="1" spans="10:10">
      <c r="J36" s="381"/>
    </row>
    <row r="37" s="305" customFormat="1" ht="20.25" customHeight="1" spans="10:10">
      <c r="J37" s="381"/>
    </row>
    <row r="38" s="305" customFormat="1" ht="20.25" customHeight="1" spans="10:10">
      <c r="J38" s="381"/>
    </row>
    <row r="39" s="305" customFormat="1" ht="20.25" customHeight="1" spans="10:10">
      <c r="J39" s="381"/>
    </row>
    <row r="40" s="305" customFormat="1" ht="20.25" customHeight="1" spans="10:10">
      <c r="J40" s="381"/>
    </row>
    <row r="41" s="305" customFormat="1" ht="20.25" customHeight="1" spans="10:10">
      <c r="J41" s="381"/>
    </row>
    <row r="42" s="305" customFormat="1" ht="20.25" customHeight="1" spans="10:10">
      <c r="J42" s="381"/>
    </row>
    <row r="43" s="305" customFormat="1" ht="20.25" customHeight="1" spans="10:10">
      <c r="J43" s="381"/>
    </row>
    <row r="44" s="305" customFormat="1" ht="20.25" customHeight="1" spans="10:10">
      <c r="J44" s="381"/>
    </row>
    <row r="45" s="305" customFormat="1" ht="20.25" customHeight="1" spans="10:10">
      <c r="J45" s="381"/>
    </row>
    <row r="46" s="305" customFormat="1" ht="20.25" customHeight="1" spans="10:10">
      <c r="J46" s="381"/>
    </row>
    <row r="47" s="305" customFormat="1" ht="20.25" customHeight="1" spans="10:10">
      <c r="J47" s="381"/>
    </row>
    <row r="48" s="305" customFormat="1" ht="20.25" customHeight="1" spans="10:10">
      <c r="J48" s="381"/>
    </row>
    <row r="49" s="305" customFormat="1" ht="20.25" customHeight="1" spans="10:10">
      <c r="J49" s="381"/>
    </row>
    <row r="50" s="305" customFormat="1" ht="20.25" customHeight="1" spans="10:10">
      <c r="J50" s="381"/>
    </row>
    <row r="51" s="305" customFormat="1" ht="20.25" customHeight="1" spans="10:10">
      <c r="J51" s="381"/>
    </row>
    <row r="52" s="305" customFormat="1" ht="20.25" customHeight="1" spans="10:10">
      <c r="J52" s="381"/>
    </row>
    <row r="53" s="305" customFormat="1" ht="20.25" customHeight="1" spans="10:10">
      <c r="J53" s="381"/>
    </row>
    <row r="54" s="305" customFormat="1" ht="20.25" customHeight="1" spans="10:10">
      <c r="J54" s="381"/>
    </row>
    <row r="55" s="305" customFormat="1" ht="20.25" customHeight="1" spans="10:10">
      <c r="J55" s="381"/>
    </row>
    <row r="56" s="305" customFormat="1" ht="20.25" customHeight="1" spans="10:10">
      <c r="J56" s="381"/>
    </row>
    <row r="57" s="305" customFormat="1" ht="20.25" customHeight="1" spans="10:10">
      <c r="J57" s="381"/>
    </row>
    <row r="58" s="305" customFormat="1" ht="20.25" customHeight="1" spans="10:10">
      <c r="J58" s="381"/>
    </row>
    <row r="59" s="305" customFormat="1" ht="20.25" customHeight="1" spans="10:10">
      <c r="J59" s="381"/>
    </row>
    <row r="60" s="305" customFormat="1" ht="20.25" customHeight="1" spans="10:10">
      <c r="J60" s="381"/>
    </row>
    <row r="61" s="305" customFormat="1" ht="20.25" customHeight="1" spans="10:10">
      <c r="J61" s="381"/>
    </row>
    <row r="62" s="305" customFormat="1" ht="20.25" customHeight="1" spans="10:10">
      <c r="J62" s="381"/>
    </row>
    <row r="63" s="305" customFormat="1" ht="20.25" customHeight="1" spans="10:10">
      <c r="J63" s="381"/>
    </row>
    <row r="64" s="305" customFormat="1" ht="20.25" customHeight="1" spans="10:10">
      <c r="J64" s="381"/>
    </row>
    <row r="65" s="305" customFormat="1" ht="20.25" customHeight="1" spans="10:10">
      <c r="J65" s="381"/>
    </row>
    <row r="66" s="305" customFormat="1" ht="20.25" customHeight="1" spans="10:10">
      <c r="J66" s="381"/>
    </row>
    <row r="67" s="305" customFormat="1" ht="20.25" customHeight="1" spans="10:10">
      <c r="J67" s="381"/>
    </row>
    <row r="68" s="305" customFormat="1" ht="20.25" customHeight="1" spans="10:10">
      <c r="J68" s="381"/>
    </row>
    <row r="69" s="305" customFormat="1" ht="20.25" customHeight="1" spans="10:10">
      <c r="J69" s="381"/>
    </row>
    <row r="70" s="305" customFormat="1" ht="20.25" customHeight="1" spans="10:10">
      <c r="J70" s="381"/>
    </row>
    <row r="71" s="305" customFormat="1" ht="20.25" customHeight="1" spans="10:10">
      <c r="J71" s="381"/>
    </row>
    <row r="72" s="305" customFormat="1" ht="20.25" customHeight="1" spans="10:10">
      <c r="J72" s="381"/>
    </row>
    <row r="73" s="305" customFormat="1" ht="20.25" customHeight="1" spans="10:10">
      <c r="J73" s="381"/>
    </row>
    <row r="74" s="305" customFormat="1" ht="20.25" customHeight="1" spans="10:10">
      <c r="J74" s="381"/>
    </row>
    <row r="75" s="305" customFormat="1" ht="20.25" customHeight="1" spans="10:10">
      <c r="J75" s="381"/>
    </row>
    <row r="76" s="305" customFormat="1" ht="20.25" customHeight="1" spans="10:10">
      <c r="J76" s="381"/>
    </row>
    <row r="77" s="305" customFormat="1" ht="20.25" customHeight="1" spans="10:10">
      <c r="J77" s="381"/>
    </row>
    <row r="78" s="305" customFormat="1" ht="20.25" customHeight="1" spans="10:10">
      <c r="J78" s="381"/>
    </row>
    <row r="79" s="305" customFormat="1" ht="20.25" customHeight="1" spans="10:10">
      <c r="J79" s="381"/>
    </row>
    <row r="80" s="305" customFormat="1" ht="20.25" customHeight="1" spans="10:10">
      <c r="J80" s="381"/>
    </row>
    <row r="81" s="305" customFormat="1" ht="20.25" customHeight="1" spans="10:10">
      <c r="J81" s="381"/>
    </row>
    <row r="82" s="305" customFormat="1" ht="20.25" customHeight="1" spans="10:10">
      <c r="J82" s="381"/>
    </row>
    <row r="83" s="305" customFormat="1" ht="20.25" customHeight="1" spans="10:10">
      <c r="J83" s="381"/>
    </row>
    <row r="84" s="305" customFormat="1" ht="20.25" customHeight="1" spans="10:10">
      <c r="J84" s="381"/>
    </row>
    <row r="85" s="305" customFormat="1" ht="20.25" customHeight="1" spans="10:10">
      <c r="J85" s="381"/>
    </row>
    <row r="86" s="305" customFormat="1" ht="20.25" customHeight="1" spans="10:10">
      <c r="J86" s="381"/>
    </row>
    <row r="87" s="305" customFormat="1" ht="20.25" customHeight="1" spans="10:10">
      <c r="J87" s="381"/>
    </row>
    <row r="88" s="305" customFormat="1" ht="20.25" customHeight="1" spans="10:10">
      <c r="J88" s="381"/>
    </row>
    <row r="89" s="305" customFormat="1" ht="20.25" customHeight="1" spans="10:10">
      <c r="J89" s="381"/>
    </row>
    <row r="90" s="305" customFormat="1" ht="20.25" customHeight="1" spans="10:10">
      <c r="J90" s="381"/>
    </row>
    <row r="91" s="305" customFormat="1" ht="20.25" customHeight="1" spans="10:10">
      <c r="J91" s="381"/>
    </row>
    <row r="92" s="305" customFormat="1" ht="20.25" customHeight="1" spans="10:10">
      <c r="J92" s="381"/>
    </row>
    <row r="93" s="305" customFormat="1" ht="20.25" customHeight="1" spans="10:10">
      <c r="J93" s="381"/>
    </row>
    <row r="94" s="305" customFormat="1" ht="20.25" customHeight="1" spans="10:10">
      <c r="J94" s="381"/>
    </row>
    <row r="95" s="305" customFormat="1" ht="20.25" customHeight="1" spans="10:10">
      <c r="J95" s="381"/>
    </row>
    <row r="96" s="305" customFormat="1" ht="20.25" customHeight="1" spans="10:10">
      <c r="J96" s="381"/>
    </row>
    <row r="97" s="305" customFormat="1" ht="20.25" customHeight="1" spans="10:10">
      <c r="J97" s="381"/>
    </row>
    <row r="98" s="305" customFormat="1" ht="20.25" customHeight="1" spans="10:10">
      <c r="J98" s="381"/>
    </row>
    <row r="99" s="305" customFormat="1" ht="20.25" customHeight="1" spans="10:10">
      <c r="J99" s="381"/>
    </row>
    <row r="100" s="305" customFormat="1" ht="20.25" customHeight="1" spans="10:10">
      <c r="J100" s="381"/>
    </row>
    <row r="101" s="305" customFormat="1" ht="20.25" customHeight="1" spans="10:10">
      <c r="J101" s="381"/>
    </row>
    <row r="102" s="305" customFormat="1" ht="20.25" customHeight="1" spans="10:10">
      <c r="J102" s="381"/>
    </row>
    <row r="103" s="305" customFormat="1" ht="20.25" customHeight="1" spans="10:10">
      <c r="J103" s="381"/>
    </row>
    <row r="104" s="305" customFormat="1" ht="20.25" customHeight="1" spans="10:10">
      <c r="J104" s="381"/>
    </row>
    <row r="105" s="305" customFormat="1" ht="20.25" customHeight="1" spans="10:10">
      <c r="J105" s="381"/>
    </row>
    <row r="106" s="305" customFormat="1" ht="20.25" customHeight="1" spans="10:10">
      <c r="J106" s="381"/>
    </row>
    <row r="107" s="305" customFormat="1" ht="20.25" customHeight="1" spans="10:10">
      <c r="J107" s="381"/>
    </row>
    <row r="108" s="305" customFormat="1" ht="20.25" customHeight="1" spans="10:10">
      <c r="J108" s="381"/>
    </row>
    <row r="109" s="305" customFormat="1" ht="20.25" customHeight="1" spans="10:10">
      <c r="J109" s="381"/>
    </row>
    <row r="110" s="305" customFormat="1" ht="20.25" customHeight="1" spans="10:10">
      <c r="J110" s="381"/>
    </row>
    <row r="111" s="305" customFormat="1" ht="20.25" customHeight="1" spans="10:10">
      <c r="J111" s="381"/>
    </row>
    <row r="112" s="305" customFormat="1" ht="20.25" customHeight="1" spans="10:10">
      <c r="J112" s="381"/>
    </row>
    <row r="113" s="305" customFormat="1" ht="20.25" customHeight="1" spans="10:10">
      <c r="J113" s="381"/>
    </row>
    <row r="114" s="305" customFormat="1" ht="20.25" customHeight="1" spans="10:10">
      <c r="J114" s="381"/>
    </row>
    <row r="115" s="305" customFormat="1" ht="20.25" customHeight="1" spans="10:10">
      <c r="J115" s="381"/>
    </row>
    <row r="116" s="305" customFormat="1" ht="20.25" customHeight="1" spans="10:10">
      <c r="J116" s="381"/>
    </row>
    <row r="117" s="305" customFormat="1" ht="20.25" customHeight="1" spans="10:10">
      <c r="J117" s="381"/>
    </row>
    <row r="118" s="305" customFormat="1" ht="20.25" customHeight="1" spans="10:10">
      <c r="J118" s="381"/>
    </row>
    <row r="119" s="305" customFormat="1" ht="20.25" customHeight="1" spans="10:10">
      <c r="J119" s="381"/>
    </row>
    <row r="120" s="305" customFormat="1" ht="20.25" customHeight="1" spans="10:10">
      <c r="J120" s="381"/>
    </row>
    <row r="121" s="305" customFormat="1" ht="20.25" customHeight="1" spans="10:10">
      <c r="J121" s="381"/>
    </row>
    <row r="122" s="305" customFormat="1" ht="20.25" customHeight="1" spans="10:10">
      <c r="J122" s="381"/>
    </row>
    <row r="123" s="305" customFormat="1" ht="20.25" customHeight="1" spans="10:10">
      <c r="J123" s="381"/>
    </row>
    <row r="124" s="305" customFormat="1" ht="20.25" customHeight="1" spans="10:10">
      <c r="J124" s="381"/>
    </row>
    <row r="125" s="305" customFormat="1" ht="20.25" customHeight="1" spans="10:10">
      <c r="J125" s="381"/>
    </row>
    <row r="126" s="305" customFormat="1" ht="20.25" customHeight="1" spans="10:10">
      <c r="J126" s="381"/>
    </row>
    <row r="127" s="305" customFormat="1" ht="20.25" customHeight="1" spans="10:10">
      <c r="J127" s="381"/>
    </row>
    <row r="128" s="305" customFormat="1" ht="20.25" customHeight="1" spans="10:10">
      <c r="J128" s="381"/>
    </row>
    <row r="129" s="305" customFormat="1" ht="20.25" customHeight="1" spans="10:10">
      <c r="J129" s="381"/>
    </row>
    <row r="130" s="305" customFormat="1" ht="20.25" customHeight="1" spans="10:10">
      <c r="J130" s="381"/>
    </row>
    <row r="131" s="305" customFormat="1" ht="20.25" customHeight="1" spans="10:10">
      <c r="J131" s="381"/>
    </row>
    <row r="132" s="305" customFormat="1" ht="20.25" customHeight="1" spans="10:10">
      <c r="J132" s="381"/>
    </row>
    <row r="133" s="305" customFormat="1" ht="20.25" customHeight="1" spans="10:10">
      <c r="J133" s="381"/>
    </row>
    <row r="134" s="305" customFormat="1" ht="20.25" customHeight="1" spans="10:10">
      <c r="J134" s="381"/>
    </row>
    <row r="135" s="305" customFormat="1" ht="20.25" customHeight="1" spans="10:10">
      <c r="J135" s="381"/>
    </row>
    <row r="136" s="305" customFormat="1" ht="20.25" customHeight="1" spans="10:10">
      <c r="J136" s="381"/>
    </row>
    <row r="137" s="305" customFormat="1" ht="20.25" customHeight="1" spans="10:10">
      <c r="J137" s="381"/>
    </row>
    <row r="138" s="305" customFormat="1" ht="20.25" customHeight="1" spans="10:10">
      <c r="J138" s="381"/>
    </row>
    <row r="139" s="305" customFormat="1" ht="20.25" customHeight="1" spans="10:10">
      <c r="J139" s="381"/>
    </row>
    <row r="140" s="305" customFormat="1" ht="20.25" customHeight="1" spans="10:10">
      <c r="J140" s="381"/>
    </row>
    <row r="141" s="305" customFormat="1" ht="20.25" customHeight="1" spans="10:10">
      <c r="J141" s="381"/>
    </row>
    <row r="142" s="305" customFormat="1" ht="20.25" customHeight="1" spans="10:10">
      <c r="J142" s="381"/>
    </row>
    <row r="143" s="305" customFormat="1" ht="20.25" customHeight="1" spans="10:10">
      <c r="J143" s="381"/>
    </row>
    <row r="144" s="305" customFormat="1" ht="20.25" customHeight="1" spans="10:10">
      <c r="J144" s="381"/>
    </row>
    <row r="145" s="305" customFormat="1" ht="20.25" customHeight="1" spans="10:10">
      <c r="J145" s="381"/>
    </row>
    <row r="146" s="305" customFormat="1" ht="20.25" customHeight="1" spans="10:10">
      <c r="J146" s="381"/>
    </row>
    <row r="147" s="305" customFormat="1" ht="20.25" customHeight="1" spans="10:10">
      <c r="J147" s="381"/>
    </row>
    <row r="148" s="305" customFormat="1" ht="20.25" customHeight="1" spans="10:10">
      <c r="J148" s="381"/>
    </row>
    <row r="149" s="305" customFormat="1" ht="20.25" customHeight="1" spans="10:10">
      <c r="J149" s="381"/>
    </row>
    <row r="150" s="305" customFormat="1" ht="20.25" customHeight="1" spans="10:10">
      <c r="J150" s="381"/>
    </row>
    <row r="151" s="305" customFormat="1" ht="20.25" customHeight="1" spans="10:10">
      <c r="J151" s="381"/>
    </row>
    <row r="152" s="305" customFormat="1" ht="20.25" customHeight="1" spans="10:10">
      <c r="J152" s="381"/>
    </row>
    <row r="153" s="305" customFormat="1" ht="20.25" customHeight="1" spans="10:10">
      <c r="J153" s="381"/>
    </row>
    <row r="154" s="305" customFormat="1" ht="20.25" customHeight="1" spans="10:10">
      <c r="J154" s="381"/>
    </row>
    <row r="155" s="305" customFormat="1" ht="20.25" customHeight="1" spans="10:10">
      <c r="J155" s="381"/>
    </row>
    <row r="156" s="305" customFormat="1" ht="20.25" customHeight="1" spans="10:10">
      <c r="J156" s="381"/>
    </row>
    <row r="157" s="305" customFormat="1" ht="20.25" customHeight="1" spans="10:10">
      <c r="J157" s="381"/>
    </row>
    <row r="158" s="305" customFormat="1" ht="20.25" customHeight="1" spans="10:10">
      <c r="J158" s="381"/>
    </row>
    <row r="159" s="305" customFormat="1" ht="20.25" customHeight="1" spans="10:10">
      <c r="J159" s="381"/>
    </row>
    <row r="160" s="305" customFormat="1" ht="20.25" customHeight="1" spans="10:10">
      <c r="J160" s="381"/>
    </row>
    <row r="161" s="305" customFormat="1" ht="20.25" customHeight="1" spans="10:10">
      <c r="J161" s="381"/>
    </row>
    <row r="162" s="305" customFormat="1" ht="20.25" customHeight="1" spans="10:10">
      <c r="J162" s="381"/>
    </row>
    <row r="163" s="305" customFormat="1" ht="20.25" customHeight="1" spans="10:10">
      <c r="J163" s="381"/>
    </row>
    <row r="164" s="305" customFormat="1" ht="20.25" customHeight="1" spans="10:10">
      <c r="J164" s="381"/>
    </row>
    <row r="165" s="305" customFormat="1" ht="20.25" customHeight="1" spans="10:10">
      <c r="J165" s="381"/>
    </row>
    <row r="166" s="305" customFormat="1" ht="20.25" customHeight="1" spans="10:10">
      <c r="J166" s="381"/>
    </row>
    <row r="167" s="305" customFormat="1" ht="20.25" customHeight="1" spans="10:10">
      <c r="J167" s="381"/>
    </row>
    <row r="168" s="305" customFormat="1" ht="20.25" customHeight="1" spans="10:10">
      <c r="J168" s="381"/>
    </row>
    <row r="169" s="305" customFormat="1" ht="20.25" customHeight="1" spans="10:10">
      <c r="J169" s="381"/>
    </row>
    <row r="170" s="305" customFormat="1" ht="20.25" customHeight="1" spans="10:10">
      <c r="J170" s="381"/>
    </row>
    <row r="171" s="305" customFormat="1" ht="20.25" customHeight="1" spans="10:10">
      <c r="J171" s="381"/>
    </row>
    <row r="172" s="305" customFormat="1" ht="20.25" customHeight="1" spans="10:10">
      <c r="J172" s="381"/>
    </row>
    <row r="173" s="305" customFormat="1" ht="20.25" customHeight="1" spans="10:10">
      <c r="J173" s="381"/>
    </row>
    <row r="174" s="305" customFormat="1" ht="20.25" customHeight="1" spans="10:10">
      <c r="J174" s="381"/>
    </row>
    <row r="175" s="305" customFormat="1" ht="20.25" customHeight="1" spans="10:10">
      <c r="J175" s="381"/>
    </row>
    <row r="176" s="305" customFormat="1" ht="20.25" customHeight="1" spans="10:10">
      <c r="J176" s="381"/>
    </row>
    <row r="177" s="305" customFormat="1" ht="20.25" customHeight="1" spans="10:10">
      <c r="J177" s="381"/>
    </row>
    <row r="178" s="305" customFormat="1" ht="20.25" customHeight="1" spans="10:10">
      <c r="J178" s="381"/>
    </row>
    <row r="179" s="305" customFormat="1" ht="20.25" customHeight="1" spans="10:10">
      <c r="J179" s="381"/>
    </row>
    <row r="180" s="305" customFormat="1" ht="20.25" customHeight="1" spans="10:10">
      <c r="J180" s="381"/>
    </row>
    <row r="181" s="305" customFormat="1" ht="20.25" customHeight="1" spans="10:10">
      <c r="J181" s="381"/>
    </row>
    <row r="182" s="305" customFormat="1" ht="20.25" customHeight="1" spans="10:10">
      <c r="J182" s="381"/>
    </row>
    <row r="183" s="305" customFormat="1" ht="20.25" customHeight="1" spans="10:10">
      <c r="J183" s="381"/>
    </row>
    <row r="184" s="305" customFormat="1" ht="20.25" customHeight="1" spans="10:10">
      <c r="J184" s="381"/>
    </row>
    <row r="185" s="305" customFormat="1" ht="20.25" customHeight="1" spans="10:10">
      <c r="J185" s="381"/>
    </row>
    <row r="186" s="305" customFormat="1" ht="20.25" customHeight="1" spans="10:10">
      <c r="J186" s="381"/>
    </row>
    <row r="187" s="305" customFormat="1" ht="20.25" customHeight="1" spans="10:10">
      <c r="J187" s="381"/>
    </row>
    <row r="188" s="305" customFormat="1" ht="20.25" customHeight="1" spans="10:10">
      <c r="J188" s="381"/>
    </row>
    <row r="189" s="305" customFormat="1" ht="20.25" customHeight="1" spans="10:10">
      <c r="J189" s="381"/>
    </row>
    <row r="190" s="305" customFormat="1" ht="20.25" customHeight="1" spans="10:10">
      <c r="J190" s="381"/>
    </row>
    <row r="191" s="305" customFormat="1" ht="20.25" customHeight="1" spans="10:10">
      <c r="J191" s="381"/>
    </row>
    <row r="192" s="305" customFormat="1" ht="20.25" customHeight="1" spans="10:10">
      <c r="J192" s="381"/>
    </row>
    <row r="193" s="305" customFormat="1" ht="20.25" customHeight="1" spans="10:10">
      <c r="J193" s="381"/>
    </row>
    <row r="194" s="305" customFormat="1" ht="20.25" customHeight="1" spans="10:10">
      <c r="J194" s="381"/>
    </row>
    <row r="195" s="305" customFormat="1" ht="20.25" customHeight="1" spans="10:10">
      <c r="J195" s="381"/>
    </row>
    <row r="196" s="305" customFormat="1" ht="20.25" customHeight="1" spans="10:10">
      <c r="J196" s="381"/>
    </row>
    <row r="197" s="305" customFormat="1" ht="20.25" customHeight="1" spans="10:10">
      <c r="J197" s="381"/>
    </row>
    <row r="198" s="305" customFormat="1" ht="20.25" customHeight="1" spans="10:10">
      <c r="J198" s="381"/>
    </row>
    <row r="199" s="305" customFormat="1" ht="20.25" customHeight="1" spans="10:10">
      <c r="J199" s="381"/>
    </row>
    <row r="200" s="305" customFormat="1" ht="20.25" customHeight="1" spans="10:10">
      <c r="J200" s="381"/>
    </row>
    <row r="201" s="305" customFormat="1" ht="20.25" customHeight="1" spans="10:10">
      <c r="J201" s="381"/>
    </row>
    <row r="202" s="305" customFormat="1" ht="20.25" customHeight="1" spans="10:10">
      <c r="J202" s="381"/>
    </row>
    <row r="203" s="305" customFormat="1" ht="20.25" customHeight="1" spans="10:10">
      <c r="J203" s="381"/>
    </row>
    <row r="204" s="305" customFormat="1" ht="20.25" customHeight="1" spans="10:10">
      <c r="J204" s="381"/>
    </row>
    <row r="205" s="305" customFormat="1" ht="20.25" customHeight="1" spans="10:10">
      <c r="J205" s="381"/>
    </row>
    <row r="206" s="305" customFormat="1" ht="20.25" customHeight="1" spans="10:10">
      <c r="J206" s="381"/>
    </row>
    <row r="207" s="305" customFormat="1" ht="20.25" customHeight="1" spans="10:10">
      <c r="J207" s="381"/>
    </row>
    <row r="208" s="305" customFormat="1" ht="20.25" customHeight="1" spans="10:10">
      <c r="J208" s="381"/>
    </row>
    <row r="209" s="305" customFormat="1" ht="20.25" customHeight="1" spans="10:10">
      <c r="J209" s="381"/>
    </row>
    <row r="210" s="305" customFormat="1" ht="20.25" customHeight="1" spans="10:10">
      <c r="J210" s="381"/>
    </row>
    <row r="211" s="305" customFormat="1" ht="20.25" customHeight="1" spans="10:10">
      <c r="J211" s="381"/>
    </row>
    <row r="212" s="305" customFormat="1" ht="20.25" customHeight="1" spans="10:10">
      <c r="J212" s="381"/>
    </row>
    <row r="213" s="305" customFormat="1" ht="20.25" customHeight="1" spans="10:10">
      <c r="J213" s="381"/>
    </row>
    <row r="214" s="305" customFormat="1" ht="20.25" customHeight="1" spans="10:10">
      <c r="J214" s="381"/>
    </row>
    <row r="215" s="305" customFormat="1" ht="20.25" customHeight="1" spans="10:10">
      <c r="J215" s="381"/>
    </row>
    <row r="216" s="305" customFormat="1" ht="20.25" customHeight="1" spans="10:10">
      <c r="J216" s="381"/>
    </row>
    <row r="217" s="305" customFormat="1" ht="20.25" customHeight="1" spans="10:10">
      <c r="J217" s="381"/>
    </row>
    <row r="218" s="305" customFormat="1" ht="20.25" customHeight="1" spans="10:10">
      <c r="J218" s="381"/>
    </row>
    <row r="219" s="305" customFormat="1" ht="20.25" customHeight="1" spans="10:10">
      <c r="J219" s="381"/>
    </row>
    <row r="220" s="305" customFormat="1" ht="20.25" customHeight="1" spans="10:10">
      <c r="J220" s="381"/>
    </row>
    <row r="221" s="305" customFormat="1" ht="20.25" customHeight="1" spans="10:10">
      <c r="J221" s="381"/>
    </row>
    <row r="222" s="305" customFormat="1" ht="20.25" customHeight="1" spans="10:10">
      <c r="J222" s="381"/>
    </row>
    <row r="223" s="305" customFormat="1" ht="20.25" customHeight="1" spans="10:10">
      <c r="J223" s="381"/>
    </row>
    <row r="224" s="305" customFormat="1" ht="20.25" customHeight="1" spans="10:10">
      <c r="J224" s="381"/>
    </row>
    <row r="225" s="305" customFormat="1" ht="20.25" customHeight="1" spans="10:11">
      <c r="J225" s="381"/>
    </row>
    <row r="226" s="305" customFormat="1" ht="20.25" customHeight="1" spans="10:11">
      <c r="J226" s="381"/>
    </row>
    <row r="227" s="305" customFormat="1" ht="20.25" customHeight="1" spans="10:11">
      <c r="J227" s="381"/>
    </row>
    <row r="228" s="305" customFormat="1" ht="20.25" customHeight="1" spans="10:11">
      <c r="J228" s="381"/>
    </row>
    <row r="229" s="305" customFormat="1" ht="20.25" customHeight="1" spans="10:11">
      <c r="J229" s="381"/>
      <c r="K229" s="222"/>
    </row>
    <row r="230" s="305" customFormat="1" ht="20.25" customHeight="1" spans="10:11">
      <c r="J230" s="381"/>
      <c r="K230" s="222"/>
    </row>
    <row r="231" s="305" customFormat="1" ht="20.25" customHeight="1" spans="10:11">
      <c r="J231" s="381"/>
      <c r="K231" s="222"/>
    </row>
    <row r="232" s="305" customFormat="1" ht="20.25" customHeight="1" spans="10:11">
      <c r="J232" s="381"/>
      <c r="K232" s="222"/>
    </row>
    <row r="233" s="305" customFormat="1" ht="20.25" customHeight="1" spans="10:11">
      <c r="J233" s="381"/>
      <c r="K233" s="222"/>
    </row>
    <row r="234" s="305" customFormat="1" ht="20.25" customHeight="1" spans="10:11">
      <c r="J234" s="381"/>
      <c r="K234" s="222"/>
    </row>
    <row r="235" s="305" customFormat="1" ht="20.25" customHeight="1" spans="10:11">
      <c r="J235" s="381"/>
      <c r="K235" s="222"/>
    </row>
    <row r="236" s="305" customFormat="1" ht="20.25" customHeight="1" spans="10:11">
      <c r="J236" s="381"/>
      <c r="K236" s="222"/>
    </row>
    <row r="237" s="305" customFormat="1" ht="20.25" customHeight="1" spans="10:11">
      <c r="J237" s="381"/>
      <c r="K237" s="222"/>
    </row>
    <row r="238" s="305" customFormat="1" ht="20.25" customHeight="1" spans="10:11">
      <c r="J238" s="381"/>
      <c r="K238" s="222"/>
    </row>
    <row r="239" s="305" customFormat="1" ht="20.25" customHeight="1" spans="10:11">
      <c r="J239" s="381"/>
      <c r="K239" s="222"/>
    </row>
    <row r="240" s="305" customFormat="1" ht="20.25" customHeight="1" spans="10:11">
      <c r="J240" s="381"/>
      <c r="K240" s="222"/>
    </row>
    <row r="241" s="305" customFormat="1" ht="20.25" customHeight="1" spans="2:11">
      <c r="B241" s="222"/>
      <c r="J241" s="381"/>
      <c r="K241" s="222"/>
    </row>
    <row r="242" s="305" customFormat="1" ht="20.25" customHeight="1" spans="2:11">
      <c r="B242" s="222"/>
      <c r="J242" s="381"/>
      <c r="K242" s="222"/>
    </row>
    <row r="243" s="222" customFormat="1" spans="2:11">
      <c r="C243" s="305"/>
      <c r="D243" s="305"/>
      <c r="E243" s="305"/>
      <c r="F243" s="305"/>
      <c r="G243" s="305"/>
      <c r="H243" s="305"/>
      <c r="I243" s="305"/>
      <c r="J243" s="381"/>
    </row>
    <row r="244" s="222" customFormat="1" spans="2:11">
      <c r="C244" s="305"/>
      <c r="D244" s="305"/>
      <c r="E244" s="305"/>
      <c r="F244" s="305"/>
      <c r="G244" s="305"/>
      <c r="H244" s="305"/>
      <c r="I244" s="305"/>
      <c r="J244" s="381"/>
    </row>
    <row r="245" s="222" customFormat="1" spans="2:11">
      <c r="C245" s="305"/>
      <c r="D245" s="305"/>
      <c r="E245" s="305"/>
      <c r="F245" s="305"/>
      <c r="G245" s="305"/>
      <c r="H245" s="305"/>
      <c r="I245" s="305"/>
      <c r="J245" s="381"/>
    </row>
    <row r="246" s="222" customFormat="1" spans="2:11">
      <c r="C246" s="305"/>
      <c r="D246" s="305"/>
      <c r="E246" s="305"/>
      <c r="F246" s="305"/>
      <c r="G246" s="305"/>
      <c r="H246" s="305"/>
      <c r="I246" s="305"/>
      <c r="J246" s="381"/>
    </row>
    <row r="247" s="222" customFormat="1" spans="2:11">
      <c r="C247" s="305"/>
      <c r="D247" s="305"/>
      <c r="E247" s="305"/>
      <c r="F247" s="305"/>
      <c r="G247" s="305"/>
      <c r="H247" s="305"/>
      <c r="I247" s="305"/>
      <c r="J247" s="381"/>
    </row>
    <row r="248" s="222" customFormat="1" spans="2:11">
      <c r="C248" s="305"/>
      <c r="D248" s="305"/>
      <c r="E248" s="305"/>
      <c r="F248" s="305"/>
      <c r="G248" s="305"/>
      <c r="H248" s="305"/>
      <c r="I248" s="305"/>
      <c r="J248" s="381"/>
    </row>
    <row r="249" s="222" customFormat="1" spans="2:11">
      <c r="C249" s="305"/>
      <c r="D249" s="305"/>
      <c r="E249" s="305"/>
      <c r="F249" s="305"/>
      <c r="G249" s="305"/>
      <c r="H249" s="305"/>
      <c r="I249" s="305"/>
      <c r="J249" s="381"/>
    </row>
    <row r="250" s="222" customFormat="1" spans="2:11">
      <c r="C250" s="305"/>
      <c r="D250" s="305"/>
      <c r="E250" s="305"/>
      <c r="F250" s="305"/>
      <c r="G250" s="305"/>
      <c r="H250" s="305"/>
      <c r="I250" s="305"/>
      <c r="J250" s="381"/>
    </row>
    <row r="251" s="222" customFormat="1" spans="2:11">
      <c r="C251" s="305"/>
      <c r="D251" s="305"/>
      <c r="E251" s="305"/>
      <c r="F251" s="305"/>
      <c r="G251" s="305"/>
      <c r="H251" s="305"/>
      <c r="I251" s="305"/>
      <c r="J251" s="381"/>
    </row>
    <row r="252" s="222" customFormat="1" spans="2:11">
      <c r="C252" s="305"/>
      <c r="D252" s="305"/>
      <c r="E252" s="305"/>
      <c r="F252" s="305"/>
      <c r="G252" s="305"/>
      <c r="H252" s="305"/>
      <c r="I252" s="305"/>
      <c r="J252" s="381"/>
    </row>
    <row r="253" s="222" customFormat="1" spans="2:11">
      <c r="C253" s="305"/>
      <c r="D253" s="305"/>
      <c r="E253" s="305"/>
      <c r="F253" s="305"/>
      <c r="G253" s="305"/>
      <c r="H253" s="305"/>
      <c r="I253" s="305"/>
      <c r="J253" s="381"/>
    </row>
    <row r="254" s="222" customFormat="1" spans="2:11">
      <c r="C254" s="305"/>
      <c r="D254" s="305"/>
      <c r="E254" s="305"/>
      <c r="F254" s="305"/>
      <c r="G254" s="305"/>
      <c r="H254" s="305"/>
      <c r="I254" s="305"/>
      <c r="J254" s="381"/>
    </row>
    <row r="255" s="222" customFormat="1" spans="2:11">
      <c r="C255" s="305"/>
      <c r="D255" s="305"/>
      <c r="E255" s="305"/>
      <c r="F255" s="305"/>
      <c r="G255" s="305"/>
      <c r="H255" s="305"/>
      <c r="I255" s="305"/>
      <c r="J255" s="381"/>
      <c r="K255" s="305"/>
    </row>
    <row r="256" s="222" customFormat="1" spans="2:11">
      <c r="C256" s="305"/>
      <c r="D256" s="305"/>
      <c r="E256" s="305"/>
      <c r="F256" s="305"/>
      <c r="G256" s="305"/>
      <c r="H256" s="305"/>
      <c r="I256" s="305"/>
      <c r="J256" s="381"/>
      <c r="K256" s="305"/>
    </row>
    <row r="257" s="222" customFormat="1" spans="2:11">
      <c r="C257" s="305"/>
      <c r="D257" s="305"/>
      <c r="E257" s="305"/>
      <c r="F257" s="305"/>
      <c r="G257" s="305"/>
      <c r="H257" s="305"/>
      <c r="I257" s="305"/>
      <c r="J257" s="381"/>
      <c r="K257" s="305"/>
    </row>
    <row r="258" s="222" customFormat="1" spans="2:11">
      <c r="C258" s="305"/>
      <c r="D258" s="305"/>
      <c r="E258" s="305"/>
      <c r="F258" s="305"/>
      <c r="G258" s="305"/>
      <c r="H258" s="305"/>
      <c r="I258" s="305"/>
      <c r="J258" s="381"/>
      <c r="K258" s="305"/>
    </row>
    <row r="259" s="222" customFormat="1" spans="2:11">
      <c r="C259" s="305"/>
      <c r="D259" s="305"/>
      <c r="E259" s="305"/>
      <c r="F259" s="305"/>
      <c r="G259" s="305"/>
      <c r="H259" s="305"/>
      <c r="I259" s="305"/>
      <c r="J259" s="381"/>
      <c r="K259" s="305"/>
    </row>
    <row r="260" s="222" customFormat="1" spans="2:11">
      <c r="C260" s="305"/>
      <c r="D260" s="305"/>
      <c r="E260" s="305"/>
      <c r="F260" s="305"/>
      <c r="G260" s="305"/>
      <c r="H260" s="305"/>
      <c r="I260" s="305"/>
      <c r="J260" s="381"/>
      <c r="K260" s="305"/>
    </row>
    <row r="261" s="222" customFormat="1" spans="2:11">
      <c r="C261" s="305"/>
      <c r="D261" s="305"/>
      <c r="E261" s="305"/>
      <c r="F261" s="305"/>
      <c r="G261" s="305"/>
      <c r="H261" s="305"/>
      <c r="I261" s="305"/>
      <c r="J261" s="381"/>
      <c r="K261" s="305"/>
    </row>
    <row r="262" s="222" customFormat="1" spans="2:11">
      <c r="C262" s="305"/>
      <c r="D262" s="305"/>
      <c r="E262" s="305"/>
      <c r="F262" s="305"/>
      <c r="G262" s="305"/>
      <c r="H262" s="305"/>
      <c r="I262" s="305"/>
      <c r="J262" s="381"/>
      <c r="K262" s="305"/>
    </row>
    <row r="263" s="222" customFormat="1" spans="2:11">
      <c r="C263" s="305"/>
      <c r="D263" s="305"/>
      <c r="E263" s="305"/>
      <c r="F263" s="305"/>
      <c r="G263" s="305"/>
      <c r="H263" s="305"/>
      <c r="I263" s="305"/>
      <c r="J263" s="381"/>
      <c r="K263" s="305"/>
    </row>
    <row r="264" s="222" customFormat="1" spans="2:11">
      <c r="C264" s="305"/>
      <c r="D264" s="305"/>
      <c r="E264" s="305"/>
      <c r="F264" s="305"/>
      <c r="G264" s="305"/>
      <c r="H264" s="305"/>
      <c r="I264" s="305"/>
      <c r="J264" s="381"/>
      <c r="K264" s="305"/>
    </row>
    <row r="265" s="222" customFormat="1" spans="2:11">
      <c r="C265" s="305"/>
      <c r="D265" s="305"/>
      <c r="E265" s="305"/>
      <c r="F265" s="305"/>
      <c r="G265" s="305"/>
      <c r="H265" s="305"/>
      <c r="I265" s="305"/>
      <c r="J265" s="381"/>
      <c r="K265" s="305"/>
    </row>
    <row r="266" s="222" customFormat="1" spans="2:11">
      <c r="C266" s="305"/>
      <c r="D266" s="305"/>
      <c r="E266" s="305"/>
      <c r="F266" s="305"/>
      <c r="G266" s="305"/>
      <c r="H266" s="305"/>
      <c r="I266" s="305"/>
      <c r="J266" s="381"/>
      <c r="K266" s="305"/>
    </row>
    <row r="267" s="222" customFormat="1" spans="2:11">
      <c r="B267" s="305"/>
      <c r="C267" s="305"/>
      <c r="D267" s="305"/>
      <c r="E267" s="305"/>
      <c r="F267" s="305"/>
      <c r="G267" s="305"/>
      <c r="H267" s="305"/>
      <c r="I267" s="305"/>
      <c r="J267" s="381"/>
      <c r="K267" s="305"/>
    </row>
    <row r="268" s="222" customFormat="1" spans="2:11">
      <c r="B268" s="305"/>
      <c r="C268" s="305"/>
      <c r="D268" s="305"/>
      <c r="E268" s="305"/>
      <c r="F268" s="305"/>
      <c r="G268" s="305"/>
      <c r="H268" s="305"/>
      <c r="I268" s="305"/>
      <c r="J268" s="381"/>
      <c r="K268" s="305"/>
    </row>
  </sheetData>
  <mergeCells count="13">
    <mergeCell ref="B1:I1"/>
    <mergeCell ref="B4:I4"/>
    <mergeCell ref="B5:I5"/>
    <mergeCell ref="C6:I6"/>
    <mergeCell ref="C7:I7"/>
    <mergeCell ref="C8:I8"/>
    <mergeCell ref="C9:I9"/>
    <mergeCell ref="C10:I10"/>
    <mergeCell ref="C11:I11"/>
    <mergeCell ref="C12:I12"/>
    <mergeCell ref="C13:I13"/>
    <mergeCell ref="C14:I14"/>
    <mergeCell ref="C15:I15"/>
  </mergeCells>
  <hyperlinks>
    <hyperlink ref="A2" location="报价目录!A1" display="返回目录"/>
    <hyperlink ref="C15" r:id="rId1" display="https://www.17track.net/zh-cn&#10;http://www.royalmail.com"/>
    <hyperlink ref="K3" location="英国皇邮偏远表!A1" display="偏远邮编见表"/>
  </hyperlinks>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1"/>
  <dimension ref="B2:N40"/>
  <sheetViews>
    <sheetView zoomScale="70" zoomScaleNormal="70" workbookViewId="0">
      <selection activeCell="A1" sqref="A1"/>
    </sheetView>
  </sheetViews>
  <sheetFormatPr defaultColWidth="8.71666666666667" defaultRowHeight="13.5"/>
  <cols>
    <col min="1" max="1" width="2.625" customWidth="1"/>
    <col min="3" max="3" width="13.9083333333333" customWidth="1"/>
    <col min="4" max="4" width="16.0916666666667" customWidth="1"/>
  </cols>
  <sheetData>
    <row r="2" customFormat="1" ht="33.75" spans="2:14">
      <c r="B2" s="403" t="s">
        <v>2484</v>
      </c>
      <c r="C2" s="404"/>
      <c r="D2" s="404"/>
      <c r="E2" s="404"/>
      <c r="F2" s="404"/>
      <c r="G2" s="404"/>
      <c r="H2" s="404"/>
      <c r="I2" s="404"/>
      <c r="J2" s="404"/>
      <c r="K2" s="404"/>
      <c r="L2" s="404"/>
      <c r="M2" s="404"/>
      <c r="N2" s="405"/>
    </row>
    <row r="3" customFormat="1" ht="42" spans="2:14">
      <c r="B3" s="406" t="s">
        <v>2485</v>
      </c>
      <c r="C3" s="407" t="s">
        <v>2486</v>
      </c>
      <c r="D3" s="407" t="s">
        <v>2487</v>
      </c>
      <c r="E3" s="406" t="s">
        <v>2488</v>
      </c>
      <c r="F3" s="408"/>
      <c r="G3" s="408"/>
      <c r="H3" s="408"/>
      <c r="I3" s="408"/>
      <c r="J3" s="408"/>
      <c r="K3" s="408"/>
      <c r="L3" s="408"/>
      <c r="M3" s="408"/>
      <c r="N3" s="408"/>
    </row>
    <row r="4" customFormat="1" ht="17.25" spans="2:14">
      <c r="B4" s="409" t="s">
        <v>2489</v>
      </c>
      <c r="C4" s="410" t="s">
        <v>2490</v>
      </c>
      <c r="D4" s="410" t="s">
        <v>2491</v>
      </c>
      <c r="E4" s="410" t="s">
        <v>2492</v>
      </c>
      <c r="F4" s="410" t="s">
        <v>2493</v>
      </c>
      <c r="G4" s="410" t="s">
        <v>2494</v>
      </c>
      <c r="H4" s="410" t="s">
        <v>2495</v>
      </c>
      <c r="I4" s="410" t="s">
        <v>2496</v>
      </c>
      <c r="J4" s="410" t="s">
        <v>2497</v>
      </c>
      <c r="K4" s="410" t="s">
        <v>2498</v>
      </c>
      <c r="L4" s="410" t="s">
        <v>2499</v>
      </c>
      <c r="M4" s="410" t="s">
        <v>2500</v>
      </c>
      <c r="N4" s="410" t="s">
        <v>2501</v>
      </c>
    </row>
    <row r="5" customFormat="1" ht="17.25" spans="2:14">
      <c r="B5" s="411"/>
      <c r="C5" s="412"/>
      <c r="D5" s="412"/>
      <c r="E5" s="410" t="s">
        <v>2502</v>
      </c>
      <c r="F5" s="410" t="s">
        <v>2503</v>
      </c>
      <c r="G5" s="410" t="s">
        <v>2504</v>
      </c>
      <c r="H5" s="412"/>
      <c r="I5" s="412"/>
      <c r="J5" s="412"/>
      <c r="K5" s="412"/>
      <c r="L5" s="412"/>
      <c r="M5" s="412"/>
      <c r="N5" s="412"/>
    </row>
    <row r="6" customFormat="1" ht="34.5" spans="2:14">
      <c r="B6" s="411"/>
      <c r="C6" s="410" t="s">
        <v>2505</v>
      </c>
      <c r="D6" s="410" t="s">
        <v>2506</v>
      </c>
      <c r="E6" s="410" t="s">
        <v>2507</v>
      </c>
      <c r="F6" s="410" t="s">
        <v>2508</v>
      </c>
      <c r="G6" s="410" t="s">
        <v>2509</v>
      </c>
      <c r="H6" s="410" t="s">
        <v>2510</v>
      </c>
      <c r="I6" s="410" t="s">
        <v>2511</v>
      </c>
      <c r="J6" s="412"/>
      <c r="K6" s="412"/>
      <c r="L6" s="412"/>
      <c r="M6" s="412"/>
      <c r="N6" s="412"/>
    </row>
    <row r="7" customFormat="1" ht="17.25" spans="2:14">
      <c r="B7" s="411"/>
      <c r="C7" s="410" t="s">
        <v>2512</v>
      </c>
      <c r="D7" s="410" t="s">
        <v>2513</v>
      </c>
      <c r="E7" s="410" t="s">
        <v>2514</v>
      </c>
      <c r="F7" s="410" t="s">
        <v>2515</v>
      </c>
      <c r="G7" s="410" t="s">
        <v>2516</v>
      </c>
      <c r="H7" s="410" t="s">
        <v>2517</v>
      </c>
      <c r="I7" s="410" t="s">
        <v>2518</v>
      </c>
      <c r="J7" s="410" t="s">
        <v>2519</v>
      </c>
      <c r="K7" s="410" t="s">
        <v>2520</v>
      </c>
      <c r="L7" s="410" t="s">
        <v>2521</v>
      </c>
      <c r="M7" s="410" t="s">
        <v>2522</v>
      </c>
      <c r="N7" s="412"/>
    </row>
    <row r="8" customFormat="1" ht="17.25" spans="2:14">
      <c r="B8" s="411"/>
      <c r="C8" s="410" t="s">
        <v>2523</v>
      </c>
      <c r="D8" s="413" t="s">
        <v>2524</v>
      </c>
      <c r="E8" s="410" t="s">
        <v>2525</v>
      </c>
      <c r="F8" s="410" t="s">
        <v>2526</v>
      </c>
      <c r="G8" s="410" t="s">
        <v>2527</v>
      </c>
      <c r="H8" s="410" t="s">
        <v>2528</v>
      </c>
      <c r="I8" s="410" t="s">
        <v>2529</v>
      </c>
      <c r="J8" s="410" t="s">
        <v>2530</v>
      </c>
      <c r="K8" s="410" t="s">
        <v>2531</v>
      </c>
      <c r="L8" s="410" t="s">
        <v>2532</v>
      </c>
      <c r="M8" s="410" t="s">
        <v>2533</v>
      </c>
      <c r="N8" s="410" t="s">
        <v>2534</v>
      </c>
    </row>
    <row r="9" customFormat="1" ht="17.25" spans="2:14">
      <c r="B9" s="411"/>
      <c r="C9" s="412"/>
      <c r="D9" s="412"/>
      <c r="E9" s="413" t="s">
        <v>988</v>
      </c>
      <c r="F9" s="413" t="s">
        <v>989</v>
      </c>
      <c r="G9" s="413" t="s">
        <v>990</v>
      </c>
      <c r="H9" s="413" t="s">
        <v>991</v>
      </c>
      <c r="I9" s="413" t="s">
        <v>1016</v>
      </c>
      <c r="J9" s="413" t="s">
        <v>1017</v>
      </c>
      <c r="K9" s="413" t="s">
        <v>1018</v>
      </c>
      <c r="L9" s="413" t="s">
        <v>1019</v>
      </c>
      <c r="M9" s="413" t="s">
        <v>1020</v>
      </c>
      <c r="N9" s="413" t="s">
        <v>1021</v>
      </c>
    </row>
    <row r="10" customFormat="1" ht="17.25" spans="2:14">
      <c r="B10" s="411"/>
      <c r="C10" s="412"/>
      <c r="D10" s="412"/>
      <c r="E10" s="413" t="s">
        <v>1022</v>
      </c>
      <c r="F10" s="413" t="s">
        <v>992</v>
      </c>
      <c r="G10" s="413" t="s">
        <v>2535</v>
      </c>
      <c r="H10" s="413" t="s">
        <v>967</v>
      </c>
      <c r="I10" s="413" t="s">
        <v>968</v>
      </c>
      <c r="J10" s="413" t="s">
        <v>969</v>
      </c>
      <c r="K10" s="410" t="s">
        <v>2536</v>
      </c>
      <c r="L10" s="410" t="s">
        <v>2537</v>
      </c>
      <c r="M10" s="410" t="s">
        <v>2538</v>
      </c>
      <c r="N10" s="410" t="s">
        <v>2539</v>
      </c>
    </row>
    <row r="11" customFormat="1" ht="17.25" spans="2:14">
      <c r="B11" s="411"/>
      <c r="C11" s="412"/>
      <c r="D11" s="412"/>
      <c r="E11" s="413" t="s">
        <v>1038</v>
      </c>
      <c r="F11" s="413" t="s">
        <v>1039</v>
      </c>
      <c r="G11" s="413" t="s">
        <v>1040</v>
      </c>
      <c r="H11" s="413" t="s">
        <v>1041</v>
      </c>
      <c r="I11" s="413" t="s">
        <v>1042</v>
      </c>
      <c r="J11" s="413" t="s">
        <v>1043</v>
      </c>
      <c r="K11" s="410" t="s">
        <v>2540</v>
      </c>
      <c r="L11" s="410" t="s">
        <v>2541</v>
      </c>
      <c r="M11" s="410" t="s">
        <v>2542</v>
      </c>
      <c r="N11" s="410" t="s">
        <v>2543</v>
      </c>
    </row>
    <row r="12" customFormat="1" ht="17.25" spans="2:14">
      <c r="B12" s="411"/>
      <c r="C12" s="412"/>
      <c r="D12" s="412"/>
      <c r="E12" s="413" t="s">
        <v>1045</v>
      </c>
      <c r="F12" s="413" t="s">
        <v>1046</v>
      </c>
      <c r="G12" s="410" t="s">
        <v>2544</v>
      </c>
      <c r="H12" s="412"/>
      <c r="I12" s="412"/>
      <c r="J12" s="412"/>
      <c r="K12" s="412"/>
      <c r="L12" s="412"/>
      <c r="M12" s="412"/>
      <c r="N12" s="412"/>
    </row>
    <row r="13" customFormat="1" ht="17.25" spans="2:14">
      <c r="B13" s="411"/>
      <c r="C13" s="410" t="s">
        <v>2545</v>
      </c>
      <c r="D13" s="410" t="s">
        <v>2546</v>
      </c>
      <c r="E13" s="410" t="s">
        <v>2547</v>
      </c>
      <c r="F13" s="410" t="s">
        <v>2548</v>
      </c>
      <c r="G13" s="412"/>
      <c r="H13" s="412"/>
      <c r="I13" s="412"/>
      <c r="J13" s="412"/>
      <c r="K13" s="412"/>
      <c r="L13" s="412"/>
      <c r="M13" s="412"/>
      <c r="N13" s="412"/>
    </row>
    <row r="14" customFormat="1" ht="17.25" spans="2:14">
      <c r="B14" s="411"/>
      <c r="C14" s="410" t="s">
        <v>2549</v>
      </c>
      <c r="D14" s="410" t="s">
        <v>2550</v>
      </c>
      <c r="E14" s="410" t="s">
        <v>2551</v>
      </c>
      <c r="F14" s="410" t="s">
        <v>2552</v>
      </c>
      <c r="G14" s="410" t="s">
        <v>2553</v>
      </c>
      <c r="H14" s="410" t="s">
        <v>2554</v>
      </c>
      <c r="I14" s="410" t="s">
        <v>2555</v>
      </c>
      <c r="J14" s="410" t="s">
        <v>2556</v>
      </c>
      <c r="K14" s="410" t="s">
        <v>2557</v>
      </c>
      <c r="L14" s="410" t="s">
        <v>2558</v>
      </c>
      <c r="M14" s="410" t="s">
        <v>2559</v>
      </c>
      <c r="N14" s="410" t="s">
        <v>2560</v>
      </c>
    </row>
    <row r="15" customFormat="1" ht="17.25" spans="2:14">
      <c r="B15" s="411"/>
      <c r="C15" s="412"/>
      <c r="D15" s="412"/>
      <c r="E15" s="410" t="s">
        <v>2561</v>
      </c>
      <c r="F15" s="410" t="s">
        <v>2562</v>
      </c>
      <c r="G15" s="410" t="s">
        <v>2563</v>
      </c>
      <c r="H15" s="410" t="s">
        <v>2564</v>
      </c>
      <c r="I15" s="410" t="s">
        <v>2565</v>
      </c>
      <c r="J15" s="410" t="s">
        <v>2566</v>
      </c>
      <c r="K15" s="412"/>
      <c r="L15" s="412"/>
      <c r="M15" s="412"/>
      <c r="N15" s="412"/>
    </row>
    <row r="16" customFormat="1" ht="17.25" spans="2:14">
      <c r="B16" s="411"/>
      <c r="C16" s="410" t="s">
        <v>2567</v>
      </c>
      <c r="D16" s="410" t="s">
        <v>2568</v>
      </c>
      <c r="E16" s="410" t="s">
        <v>2569</v>
      </c>
      <c r="F16" s="410" t="s">
        <v>2570</v>
      </c>
      <c r="G16" s="410" t="s">
        <v>2571</v>
      </c>
      <c r="H16" s="410" t="s">
        <v>2572</v>
      </c>
      <c r="I16" s="410" t="s">
        <v>2573</v>
      </c>
      <c r="J16" s="410" t="s">
        <v>2574</v>
      </c>
      <c r="K16" s="410" t="s">
        <v>2575</v>
      </c>
      <c r="L16" s="410" t="s">
        <v>2576</v>
      </c>
      <c r="M16" s="410" t="s">
        <v>2577</v>
      </c>
      <c r="N16" s="410" t="s">
        <v>2578</v>
      </c>
    </row>
    <row r="17" customFormat="1" ht="17.25" spans="2:14">
      <c r="B17" s="411"/>
      <c r="C17" s="412"/>
      <c r="D17" s="412"/>
      <c r="E17" s="410" t="s">
        <v>2579</v>
      </c>
      <c r="F17" s="410" t="s">
        <v>2580</v>
      </c>
      <c r="G17" s="410" t="s">
        <v>2581</v>
      </c>
      <c r="H17" s="410" t="s">
        <v>2582</v>
      </c>
      <c r="I17" s="410" t="s">
        <v>2583</v>
      </c>
      <c r="J17" s="410" t="s">
        <v>2584</v>
      </c>
      <c r="K17" s="410" t="s">
        <v>2585</v>
      </c>
      <c r="L17" s="410" t="s">
        <v>2586</v>
      </c>
      <c r="M17" s="410" t="s">
        <v>2587</v>
      </c>
      <c r="N17" s="410" t="s">
        <v>2588</v>
      </c>
    </row>
    <row r="18" customFormat="1" ht="17.25" spans="2:14">
      <c r="B18" s="411"/>
      <c r="C18" s="412"/>
      <c r="D18" s="412"/>
      <c r="E18" s="410" t="s">
        <v>2589</v>
      </c>
      <c r="F18" s="410" t="s">
        <v>2590</v>
      </c>
      <c r="G18" s="410" t="s">
        <v>2591</v>
      </c>
      <c r="H18" s="410" t="s">
        <v>2592</v>
      </c>
      <c r="I18" s="410" t="s">
        <v>2593</v>
      </c>
      <c r="J18" s="410" t="s">
        <v>2594</v>
      </c>
      <c r="K18" s="410" t="s">
        <v>2595</v>
      </c>
      <c r="L18" s="410" t="s">
        <v>2596</v>
      </c>
      <c r="M18" s="410" t="s">
        <v>2597</v>
      </c>
      <c r="N18" s="410" t="s">
        <v>2598</v>
      </c>
    </row>
    <row r="19" customFormat="1" ht="17.25" spans="2:14">
      <c r="B19" s="411"/>
      <c r="C19" s="412"/>
      <c r="D19" s="412"/>
      <c r="E19" s="410" t="s">
        <v>2599</v>
      </c>
      <c r="F19" s="410" t="s">
        <v>2600</v>
      </c>
      <c r="G19" s="410" t="s">
        <v>2601</v>
      </c>
      <c r="H19" s="410" t="s">
        <v>2602</v>
      </c>
      <c r="I19" s="410" t="s">
        <v>2603</v>
      </c>
      <c r="J19" s="410" t="s">
        <v>2604</v>
      </c>
      <c r="K19" s="410" t="s">
        <v>2605</v>
      </c>
      <c r="L19" s="410" t="s">
        <v>2606</v>
      </c>
      <c r="M19" s="410" t="s">
        <v>2607</v>
      </c>
      <c r="N19" s="410" t="s">
        <v>2608</v>
      </c>
    </row>
    <row r="20" customFormat="1" ht="17.25" spans="2:14">
      <c r="B20" s="411"/>
      <c r="C20" s="412"/>
      <c r="D20" s="412"/>
      <c r="E20" s="410" t="s">
        <v>2609</v>
      </c>
      <c r="F20" s="410" t="s">
        <v>2610</v>
      </c>
      <c r="G20" s="410" t="s">
        <v>2611</v>
      </c>
      <c r="H20" s="410" t="s">
        <v>2612</v>
      </c>
      <c r="I20" s="410" t="s">
        <v>2613</v>
      </c>
      <c r="J20" s="410" t="s">
        <v>2614</v>
      </c>
      <c r="K20" s="410" t="s">
        <v>2615</v>
      </c>
      <c r="L20" s="410" t="s">
        <v>2616</v>
      </c>
      <c r="M20" s="412"/>
      <c r="N20" s="412"/>
    </row>
    <row r="21" customFormat="1" ht="17.25" spans="2:14">
      <c r="B21" s="411"/>
      <c r="C21" s="414" t="s">
        <v>2617</v>
      </c>
      <c r="D21" s="414" t="s">
        <v>2618</v>
      </c>
      <c r="E21" s="415" t="s">
        <v>2619</v>
      </c>
      <c r="F21" s="415" t="s">
        <v>1136</v>
      </c>
      <c r="G21" s="415" t="s">
        <v>1137</v>
      </c>
      <c r="H21" s="415" t="s">
        <v>860</v>
      </c>
      <c r="I21" s="415" t="s">
        <v>1116</v>
      </c>
      <c r="J21" s="415"/>
      <c r="K21" s="415"/>
      <c r="L21" s="415"/>
      <c r="M21" s="415"/>
      <c r="N21" s="415"/>
    </row>
    <row r="22" customFormat="1" ht="17.25" spans="2:14">
      <c r="B22" s="411"/>
      <c r="C22" s="410" t="s">
        <v>2620</v>
      </c>
      <c r="D22" s="410" t="s">
        <v>2621</v>
      </c>
      <c r="E22" s="410" t="s">
        <v>1133</v>
      </c>
      <c r="F22" s="410" t="s">
        <v>1134</v>
      </c>
      <c r="G22" s="410" t="s">
        <v>1135</v>
      </c>
      <c r="H22" s="410" t="s">
        <v>1009</v>
      </c>
      <c r="I22" s="410" t="s">
        <v>1010</v>
      </c>
      <c r="J22" s="410" t="s">
        <v>1011</v>
      </c>
      <c r="K22" s="410" t="s">
        <v>1012</v>
      </c>
      <c r="L22" s="410" t="s">
        <v>1013</v>
      </c>
      <c r="M22" s="413" t="s">
        <v>1014</v>
      </c>
      <c r="N22" s="413" t="s">
        <v>1015</v>
      </c>
    </row>
    <row r="23" customFormat="1" ht="17.25" spans="2:14">
      <c r="B23" s="411"/>
      <c r="C23" s="410"/>
      <c r="D23" s="410"/>
      <c r="E23" s="410" t="s">
        <v>2622</v>
      </c>
      <c r="F23" s="410" t="s">
        <v>2623</v>
      </c>
      <c r="G23" s="410" t="s">
        <v>2624</v>
      </c>
      <c r="H23" s="410" t="s">
        <v>2625</v>
      </c>
      <c r="I23" s="410" t="s">
        <v>2626</v>
      </c>
      <c r="J23" s="410" t="s">
        <v>2627</v>
      </c>
      <c r="K23" s="410" t="s">
        <v>2628</v>
      </c>
      <c r="L23" s="410" t="s">
        <v>2629</v>
      </c>
      <c r="M23" s="410" t="s">
        <v>2630</v>
      </c>
      <c r="N23" s="410" t="s">
        <v>2631</v>
      </c>
    </row>
    <row r="24" customFormat="1" ht="17.25" spans="2:14">
      <c r="B24" s="411"/>
      <c r="C24" s="410"/>
      <c r="D24" s="410"/>
      <c r="E24" s="410" t="s">
        <v>2632</v>
      </c>
      <c r="F24" s="410" t="s">
        <v>2633</v>
      </c>
      <c r="G24" s="410" t="s">
        <v>2634</v>
      </c>
      <c r="H24" s="410" t="s">
        <v>2635</v>
      </c>
      <c r="I24" s="410" t="s">
        <v>2636</v>
      </c>
      <c r="J24" s="410" t="s">
        <v>2637</v>
      </c>
      <c r="K24" s="410" t="s">
        <v>2638</v>
      </c>
      <c r="L24" s="412"/>
      <c r="M24" s="412"/>
      <c r="N24" s="412"/>
    </row>
    <row r="25" customFormat="1" ht="17.25" spans="2:14">
      <c r="B25" s="416"/>
      <c r="C25" s="417" t="s">
        <v>2639</v>
      </c>
      <c r="D25" s="417" t="s">
        <v>2640</v>
      </c>
      <c r="E25" s="410" t="s">
        <v>2641</v>
      </c>
      <c r="F25" s="410" t="s">
        <v>2642</v>
      </c>
      <c r="G25" s="410" t="s">
        <v>2643</v>
      </c>
      <c r="H25" s="412"/>
      <c r="I25" s="412"/>
      <c r="J25" s="412"/>
      <c r="K25" s="412"/>
      <c r="L25" s="412"/>
      <c r="M25" s="412"/>
      <c r="N25" s="412"/>
    </row>
    <row r="26" customFormat="1" ht="17.25" spans="2:14">
      <c r="B26" s="418" t="s">
        <v>2644</v>
      </c>
      <c r="C26" s="417" t="s">
        <v>2645</v>
      </c>
      <c r="D26" s="417" t="s">
        <v>2646</v>
      </c>
      <c r="E26" s="410" t="s">
        <v>2647</v>
      </c>
      <c r="F26" s="410" t="s">
        <v>2648</v>
      </c>
      <c r="G26" s="410" t="s">
        <v>2649</v>
      </c>
      <c r="H26" s="410" t="s">
        <v>2650</v>
      </c>
      <c r="I26" s="410" t="s">
        <v>2651</v>
      </c>
      <c r="J26" s="410" t="s">
        <v>2652</v>
      </c>
      <c r="K26" s="410" t="s">
        <v>2653</v>
      </c>
      <c r="L26" s="410" t="s">
        <v>2654</v>
      </c>
      <c r="M26" s="410" t="s">
        <v>2655</v>
      </c>
      <c r="N26" s="410" t="s">
        <v>2656</v>
      </c>
    </row>
    <row r="27" customFormat="1" ht="17.25" spans="2:14">
      <c r="B27" s="419"/>
      <c r="C27" s="419"/>
      <c r="D27" s="419"/>
      <c r="E27" s="410" t="s">
        <v>2657</v>
      </c>
      <c r="F27" s="410" t="s">
        <v>2658</v>
      </c>
      <c r="G27" s="410" t="s">
        <v>2659</v>
      </c>
      <c r="H27" s="410" t="s">
        <v>2660</v>
      </c>
      <c r="I27" s="410" t="s">
        <v>2661</v>
      </c>
      <c r="J27" s="410" t="s">
        <v>2662</v>
      </c>
      <c r="K27" s="410" t="s">
        <v>2663</v>
      </c>
      <c r="L27" s="410" t="s">
        <v>2664</v>
      </c>
      <c r="M27" s="410" t="s">
        <v>2665</v>
      </c>
      <c r="N27" s="410" t="s">
        <v>2666</v>
      </c>
    </row>
    <row r="28" customFormat="1" ht="17.25" spans="2:14">
      <c r="B28" s="419"/>
      <c r="C28" s="419"/>
      <c r="D28" s="419"/>
      <c r="E28" s="410" t="s">
        <v>2667</v>
      </c>
      <c r="F28" s="410" t="s">
        <v>2668</v>
      </c>
      <c r="G28" s="410" t="s">
        <v>2669</v>
      </c>
      <c r="H28" s="410" t="s">
        <v>2670</v>
      </c>
      <c r="I28" s="410" t="s">
        <v>2671</v>
      </c>
      <c r="J28" s="410" t="s">
        <v>2672</v>
      </c>
      <c r="K28" s="410" t="s">
        <v>2673</v>
      </c>
      <c r="L28" s="410" t="s">
        <v>2674</v>
      </c>
      <c r="M28" s="410" t="s">
        <v>2675</v>
      </c>
      <c r="N28" s="410" t="s">
        <v>2676</v>
      </c>
    </row>
    <row r="29" customFormat="1" ht="17.25" spans="2:14">
      <c r="B29" s="419"/>
      <c r="C29" s="419"/>
      <c r="D29" s="419"/>
      <c r="E29" s="410" t="s">
        <v>2677</v>
      </c>
      <c r="F29" s="410" t="s">
        <v>2678</v>
      </c>
      <c r="G29" s="410" t="s">
        <v>2679</v>
      </c>
      <c r="H29" s="410" t="s">
        <v>2680</v>
      </c>
      <c r="I29" s="410" t="s">
        <v>2681</v>
      </c>
      <c r="J29" s="410" t="s">
        <v>2682</v>
      </c>
      <c r="K29" s="410" t="s">
        <v>2683</v>
      </c>
      <c r="L29" s="410" t="s">
        <v>2684</v>
      </c>
      <c r="M29" s="410" t="s">
        <v>2685</v>
      </c>
      <c r="N29" s="410" t="s">
        <v>2686</v>
      </c>
    </row>
    <row r="30" customFormat="1" ht="17.25" spans="2:14">
      <c r="B30" s="419"/>
      <c r="C30" s="419"/>
      <c r="D30" s="419"/>
      <c r="E30" s="410" t="s">
        <v>2687</v>
      </c>
      <c r="F30" s="410" t="s">
        <v>2688</v>
      </c>
      <c r="G30" s="410" t="s">
        <v>2689</v>
      </c>
      <c r="H30" s="410" t="s">
        <v>2690</v>
      </c>
      <c r="I30" s="410" t="s">
        <v>2691</v>
      </c>
      <c r="J30" s="410" t="s">
        <v>2692</v>
      </c>
      <c r="K30" s="410" t="s">
        <v>2693</v>
      </c>
      <c r="L30" s="410" t="s">
        <v>2694</v>
      </c>
      <c r="M30" s="410" t="s">
        <v>2695</v>
      </c>
      <c r="N30" s="410" t="s">
        <v>2696</v>
      </c>
    </row>
    <row r="31" customFormat="1" ht="17.25" spans="2:14">
      <c r="B31" s="419"/>
      <c r="C31" s="419"/>
      <c r="D31" s="419"/>
      <c r="E31" s="410" t="s">
        <v>2697</v>
      </c>
      <c r="F31" s="410" t="s">
        <v>2698</v>
      </c>
      <c r="G31" s="410" t="s">
        <v>2699</v>
      </c>
      <c r="H31" s="410" t="s">
        <v>2700</v>
      </c>
      <c r="I31" s="410" t="s">
        <v>2701</v>
      </c>
      <c r="J31" s="410" t="s">
        <v>2702</v>
      </c>
      <c r="K31" s="410" t="s">
        <v>2703</v>
      </c>
      <c r="L31" s="410" t="s">
        <v>2704</v>
      </c>
      <c r="M31" s="410" t="s">
        <v>2705</v>
      </c>
      <c r="N31" s="410" t="s">
        <v>2706</v>
      </c>
    </row>
    <row r="32" customFormat="1" ht="17.25" spans="2:14">
      <c r="B32" s="419"/>
      <c r="C32" s="419"/>
      <c r="D32" s="419"/>
      <c r="E32" s="410" t="s">
        <v>2707</v>
      </c>
      <c r="F32" s="410" t="s">
        <v>2708</v>
      </c>
      <c r="G32" s="410" t="s">
        <v>2709</v>
      </c>
      <c r="H32" s="410" t="s">
        <v>2710</v>
      </c>
      <c r="I32" s="410" t="s">
        <v>2711</v>
      </c>
      <c r="J32" s="410" t="s">
        <v>2712</v>
      </c>
      <c r="K32" s="410" t="s">
        <v>2713</v>
      </c>
      <c r="L32" s="410" t="s">
        <v>2714</v>
      </c>
      <c r="M32" s="410" t="s">
        <v>2715</v>
      </c>
      <c r="N32" s="410" t="s">
        <v>2716</v>
      </c>
    </row>
    <row r="33" customFormat="1" ht="17.25" spans="2:14">
      <c r="B33" s="419"/>
      <c r="C33" s="419"/>
      <c r="D33" s="419"/>
      <c r="E33" s="410" t="s">
        <v>2717</v>
      </c>
      <c r="F33" s="410" t="s">
        <v>2718</v>
      </c>
      <c r="G33" s="410" t="s">
        <v>2719</v>
      </c>
      <c r="H33" s="410" t="s">
        <v>2720</v>
      </c>
      <c r="I33" s="410" t="s">
        <v>2721</v>
      </c>
      <c r="J33" s="410" t="s">
        <v>2722</v>
      </c>
      <c r="K33" s="410" t="s">
        <v>2723</v>
      </c>
      <c r="L33" s="410" t="s">
        <v>2724</v>
      </c>
      <c r="M33" s="410" t="s">
        <v>2725</v>
      </c>
      <c r="N33" s="410" t="s">
        <v>2726</v>
      </c>
    </row>
    <row r="34" customFormat="1" ht="17.25" spans="2:14">
      <c r="B34" s="419"/>
      <c r="C34" s="419"/>
      <c r="D34" s="419"/>
      <c r="E34" s="410" t="s">
        <v>2727</v>
      </c>
      <c r="F34" s="410"/>
      <c r="G34" s="410"/>
      <c r="H34" s="410"/>
      <c r="I34" s="410"/>
      <c r="J34" s="410"/>
      <c r="K34" s="410"/>
      <c r="L34" s="410"/>
      <c r="M34" s="410"/>
      <c r="N34" s="410"/>
    </row>
    <row r="35" customFormat="1" ht="17.25" spans="2:14">
      <c r="B35" s="411"/>
      <c r="C35" s="414" t="s">
        <v>2728</v>
      </c>
      <c r="D35" s="414" t="s">
        <v>2729</v>
      </c>
      <c r="E35" s="415" t="s">
        <v>1048</v>
      </c>
      <c r="F35" s="415" t="s">
        <v>1049</v>
      </c>
      <c r="G35" s="415" t="s">
        <v>1050</v>
      </c>
      <c r="H35" s="415" t="s">
        <v>1051</v>
      </c>
      <c r="I35" s="415" t="s">
        <v>1052</v>
      </c>
      <c r="J35" s="415" t="s">
        <v>1053</v>
      </c>
      <c r="K35" s="415" t="s">
        <v>1054</v>
      </c>
      <c r="L35" s="415" t="s">
        <v>1055</v>
      </c>
      <c r="M35" s="415" t="s">
        <v>1056</v>
      </c>
      <c r="N35" s="415" t="s">
        <v>1057</v>
      </c>
    </row>
    <row r="36" customFormat="1" ht="17.25" spans="2:14">
      <c r="B36" s="411"/>
      <c r="C36" s="420"/>
      <c r="D36" s="420"/>
      <c r="E36" s="415" t="s">
        <v>1058</v>
      </c>
      <c r="F36" s="415" t="s">
        <v>1059</v>
      </c>
      <c r="G36" s="415"/>
      <c r="H36" s="415"/>
      <c r="I36" s="415"/>
      <c r="J36" s="415"/>
      <c r="K36" s="415"/>
      <c r="L36" s="415"/>
      <c r="M36" s="421"/>
      <c r="N36" s="421"/>
    </row>
    <row r="37" customFormat="1" ht="34.5" spans="2:14">
      <c r="B37" s="422"/>
      <c r="C37" s="410" t="s">
        <v>2730</v>
      </c>
      <c r="D37" s="413" t="s">
        <v>2731</v>
      </c>
      <c r="E37" s="410" t="s">
        <v>2732</v>
      </c>
      <c r="F37" s="410" t="s">
        <v>2733</v>
      </c>
      <c r="G37" s="410" t="s">
        <v>2734</v>
      </c>
      <c r="H37" s="410" t="s">
        <v>2735</v>
      </c>
      <c r="I37" s="410" t="s">
        <v>2736</v>
      </c>
      <c r="J37" s="412"/>
      <c r="K37" s="412"/>
      <c r="L37" s="412"/>
      <c r="M37" s="412"/>
      <c r="N37" s="412"/>
    </row>
    <row r="38" customFormat="1" ht="17.25" spans="2:14">
      <c r="B38" s="423" t="s">
        <v>2737</v>
      </c>
      <c r="C38" s="424" t="s">
        <v>961</v>
      </c>
      <c r="D38" s="425" t="s">
        <v>2738</v>
      </c>
      <c r="E38" s="424" t="s">
        <v>961</v>
      </c>
      <c r="F38" s="424"/>
      <c r="G38" s="424"/>
      <c r="H38" s="424"/>
      <c r="I38" s="424"/>
      <c r="J38" s="426"/>
      <c r="K38" s="426"/>
      <c r="L38" s="426"/>
      <c r="M38" s="426"/>
      <c r="N38" s="426"/>
    </row>
    <row r="39" customFormat="1" ht="17.25" spans="2:14">
      <c r="B39" s="427"/>
      <c r="C39" s="424" t="s">
        <v>962</v>
      </c>
      <c r="D39" s="425" t="s">
        <v>2739</v>
      </c>
      <c r="E39" s="424" t="s">
        <v>962</v>
      </c>
      <c r="F39" s="424"/>
      <c r="G39" s="424"/>
      <c r="H39" s="424"/>
      <c r="I39" s="424"/>
      <c r="J39" s="426"/>
      <c r="K39" s="426"/>
      <c r="L39" s="426"/>
      <c r="M39" s="426"/>
      <c r="N39" s="426"/>
    </row>
    <row r="40" customFormat="1" ht="17.25" spans="2:14">
      <c r="B40" s="428"/>
      <c r="C40" s="424" t="s">
        <v>1047</v>
      </c>
      <c r="D40" s="425" t="s">
        <v>2740</v>
      </c>
      <c r="E40" s="424" t="s">
        <v>1047</v>
      </c>
      <c r="F40" s="424"/>
      <c r="G40" s="424"/>
      <c r="H40" s="424"/>
      <c r="I40" s="424"/>
      <c r="J40" s="426"/>
      <c r="K40" s="426"/>
      <c r="L40" s="426"/>
      <c r="M40" s="426"/>
      <c r="N40" s="426"/>
    </row>
  </sheetData>
  <mergeCells count="19">
    <mergeCell ref="B2:N2"/>
    <mergeCell ref="E3:N3"/>
    <mergeCell ref="B4:B25"/>
    <mergeCell ref="B26:B37"/>
    <mergeCell ref="B38:B40"/>
    <mergeCell ref="C4:C5"/>
    <mergeCell ref="C8:C12"/>
    <mergeCell ref="C14:C15"/>
    <mergeCell ref="C16:C20"/>
    <mergeCell ref="C22:C24"/>
    <mergeCell ref="C26:C34"/>
    <mergeCell ref="C35:C36"/>
    <mergeCell ref="D4:D5"/>
    <mergeCell ref="D8:D12"/>
    <mergeCell ref="D14:D15"/>
    <mergeCell ref="D16:D20"/>
    <mergeCell ref="D22:D24"/>
    <mergeCell ref="D26:D34"/>
    <mergeCell ref="D35:D36"/>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2"/>
  <dimension ref="A1:K268"/>
  <sheetViews>
    <sheetView workbookViewId="0">
      <selection activeCell="K14" sqref="K14"/>
    </sheetView>
  </sheetViews>
  <sheetFormatPr defaultColWidth="9" defaultRowHeight="15"/>
  <cols>
    <col min="1" max="1" width="9.88333333333333" style="305" customWidth="1"/>
    <col min="2" max="2" width="13.25" style="305" customWidth="1"/>
    <col min="3" max="3" width="12" style="305" customWidth="1"/>
    <col min="4" max="4" width="14.1333333333333" style="305" customWidth="1"/>
    <col min="5" max="5" width="12.3833333333333" style="305" customWidth="1"/>
    <col min="6" max="6" width="12.1333333333333" style="305" customWidth="1"/>
    <col min="7" max="7" width="17" style="305" customWidth="1"/>
    <col min="8" max="8" width="10.5" style="305" customWidth="1"/>
    <col min="9" max="9" width="16" style="305" customWidth="1"/>
    <col min="10" max="10" width="29.75" style="381" customWidth="1"/>
    <col min="11" max="11" width="9" style="305"/>
    <col min="12" max="12" width="13.25" style="305" customWidth="1"/>
    <col min="13" max="16384" width="9" style="305"/>
  </cols>
  <sheetData>
    <row r="1" s="239" customFormat="1" ht="39.95" customHeight="1" spans="1:10">
      <c r="B1" s="382" t="s">
        <v>98</v>
      </c>
      <c r="C1" s="382"/>
      <c r="D1" s="382"/>
      <c r="E1" s="382"/>
      <c r="F1" s="382"/>
      <c r="G1" s="382"/>
      <c r="H1" s="382"/>
      <c r="I1" s="382"/>
      <c r="J1" s="383" t="s">
        <v>2318</v>
      </c>
    </row>
    <row r="2" s="240" customFormat="1" ht="27" spans="1:10">
      <c r="A2" s="87" t="s">
        <v>137</v>
      </c>
      <c r="B2" s="308" t="s">
        <v>173</v>
      </c>
      <c r="C2" s="308" t="s">
        <v>689</v>
      </c>
      <c r="D2" s="308" t="s">
        <v>175</v>
      </c>
      <c r="E2" s="308" t="s">
        <v>412</v>
      </c>
      <c r="F2" s="308" t="s">
        <v>4</v>
      </c>
      <c r="G2" s="308" t="s">
        <v>725</v>
      </c>
      <c r="H2" s="308" t="s">
        <v>6</v>
      </c>
      <c r="I2" s="308" t="s">
        <v>726</v>
      </c>
    </row>
    <row r="3" s="240" customFormat="1" ht="43" customHeight="1" spans="1:10">
      <c r="A3" s="384"/>
      <c r="B3" s="385" t="s">
        <v>348</v>
      </c>
      <c r="C3" s="386" t="s">
        <v>2741</v>
      </c>
      <c r="D3" s="386">
        <v>19</v>
      </c>
      <c r="E3" s="387">
        <v>77</v>
      </c>
      <c r="F3" s="388" t="s">
        <v>99</v>
      </c>
      <c r="G3" s="389" t="s">
        <v>2742</v>
      </c>
      <c r="H3" s="389" t="s">
        <v>13</v>
      </c>
      <c r="I3" s="389" t="s">
        <v>2743</v>
      </c>
      <c r="J3" s="390"/>
    </row>
    <row r="4" s="305" customFormat="1" ht="11" customHeight="1" spans="1:10">
      <c r="B4" s="391"/>
      <c r="C4" s="391"/>
      <c r="D4" s="391"/>
      <c r="E4" s="391"/>
      <c r="F4" s="391"/>
      <c r="G4" s="391"/>
      <c r="H4" s="391"/>
      <c r="I4" s="391"/>
    </row>
    <row r="5" s="305" customFormat="1" ht="20.25" customHeight="1" spans="1:10">
      <c r="B5" s="392" t="s">
        <v>226</v>
      </c>
      <c r="C5" s="392"/>
      <c r="D5" s="392"/>
      <c r="E5" s="392"/>
      <c r="F5" s="392"/>
      <c r="G5" s="392"/>
      <c r="H5" s="392"/>
      <c r="I5" s="392"/>
    </row>
    <row r="6" s="305" customFormat="1" ht="41" customHeight="1" spans="1:10">
      <c r="B6" s="40" t="s">
        <v>227</v>
      </c>
      <c r="C6" s="323" t="s">
        <v>2477</v>
      </c>
      <c r="D6" s="323"/>
      <c r="E6" s="323"/>
      <c r="F6" s="323"/>
      <c r="G6" s="323"/>
      <c r="H6" s="323"/>
      <c r="I6" s="323"/>
      <c r="J6" s="381"/>
    </row>
    <row r="7" s="305" customFormat="1" ht="21" customHeight="1" spans="1:10">
      <c r="B7" s="40" t="s">
        <v>754</v>
      </c>
      <c r="C7" s="393" t="s">
        <v>2744</v>
      </c>
      <c r="D7" s="393"/>
      <c r="E7" s="393"/>
      <c r="F7" s="393"/>
      <c r="G7" s="393"/>
      <c r="H7" s="393"/>
      <c r="I7" s="393"/>
      <c r="J7" s="381"/>
    </row>
    <row r="8" s="305" customFormat="1" ht="55" customHeight="1" spans="1:10">
      <c r="B8" s="40" t="s">
        <v>756</v>
      </c>
      <c r="C8" s="394" t="s">
        <v>2479</v>
      </c>
      <c r="D8" s="394"/>
      <c r="E8" s="394"/>
      <c r="F8" s="394"/>
      <c r="G8" s="394"/>
      <c r="H8" s="394"/>
      <c r="I8" s="394"/>
      <c r="J8" s="381"/>
    </row>
    <row r="9" s="305" customFormat="1" ht="21" customHeight="1" spans="1:10">
      <c r="B9" s="40" t="s">
        <v>758</v>
      </c>
      <c r="C9" s="93" t="s">
        <v>236</v>
      </c>
      <c r="D9" s="93"/>
      <c r="E9" s="93"/>
      <c r="F9" s="93"/>
      <c r="G9" s="93"/>
      <c r="H9" s="93"/>
      <c r="I9" s="93"/>
      <c r="J9" s="381"/>
    </row>
    <row r="10" s="305" customFormat="1" ht="42" customHeight="1" spans="1:10">
      <c r="B10" s="40" t="s">
        <v>760</v>
      </c>
      <c r="C10" s="93" t="s">
        <v>2480</v>
      </c>
      <c r="D10" s="93"/>
      <c r="E10" s="93"/>
      <c r="F10" s="93"/>
      <c r="G10" s="93"/>
      <c r="H10" s="93"/>
      <c r="I10" s="93"/>
      <c r="J10" s="381"/>
    </row>
    <row r="11" s="305" customFormat="1" ht="43" customHeight="1" spans="1:10">
      <c r="B11" s="395" t="s">
        <v>2393</v>
      </c>
      <c r="C11" s="396" t="s">
        <v>2745</v>
      </c>
      <c r="D11" s="397"/>
      <c r="E11" s="397"/>
      <c r="F11" s="397"/>
      <c r="G11" s="397"/>
      <c r="H11" s="397"/>
      <c r="I11" s="398"/>
      <c r="J11" s="399"/>
    </row>
    <row r="12" s="305" customFormat="1" ht="23.1" customHeight="1" spans="1:10">
      <c r="B12" s="40" t="s">
        <v>2395</v>
      </c>
      <c r="C12" s="93" t="s">
        <v>243</v>
      </c>
      <c r="D12" s="93"/>
      <c r="E12" s="93"/>
      <c r="F12" s="93"/>
      <c r="G12" s="93"/>
      <c r="H12" s="93"/>
      <c r="I12" s="93"/>
      <c r="J12" s="381"/>
    </row>
    <row r="13" s="305" customFormat="1" ht="30" customHeight="1" spans="1:10">
      <c r="B13" s="40" t="s">
        <v>2396</v>
      </c>
      <c r="C13" s="400" t="s">
        <v>2482</v>
      </c>
      <c r="D13" s="401"/>
      <c r="E13" s="401"/>
      <c r="F13" s="401"/>
      <c r="G13" s="401"/>
      <c r="H13" s="401"/>
      <c r="I13" s="402"/>
      <c r="J13" s="381"/>
    </row>
    <row r="14" s="305" customFormat="1" ht="90" customHeight="1" spans="1:10">
      <c r="B14" s="40" t="s">
        <v>2398</v>
      </c>
      <c r="C14" s="323" t="s">
        <v>2442</v>
      </c>
      <c r="D14" s="302"/>
      <c r="E14" s="302"/>
      <c r="F14" s="302"/>
      <c r="G14" s="302"/>
      <c r="H14" s="302"/>
      <c r="I14" s="302"/>
      <c r="J14" s="381"/>
    </row>
    <row r="15" s="305" customFormat="1" ht="27" customHeight="1" spans="1:10">
      <c r="B15" s="40" t="s">
        <v>2400</v>
      </c>
      <c r="C15" s="323" t="s">
        <v>2746</v>
      </c>
      <c r="D15" s="323"/>
      <c r="E15" s="323"/>
      <c r="F15" s="323"/>
      <c r="G15" s="323"/>
      <c r="H15" s="323"/>
      <c r="I15" s="323"/>
      <c r="J15" s="381"/>
    </row>
    <row r="16" s="305" customFormat="1" ht="20.25" customHeight="1" spans="1:10">
      <c r="J16" s="381"/>
    </row>
    <row r="17" s="305" customFormat="1" ht="20.25" customHeight="1" spans="10:10">
      <c r="J17" s="381"/>
    </row>
    <row r="18" s="305" customFormat="1" ht="20.25" customHeight="1" spans="10:10">
      <c r="J18" s="381"/>
    </row>
    <row r="19" s="305" customFormat="1" ht="20.25" customHeight="1" spans="10:10">
      <c r="J19" s="381"/>
    </row>
    <row r="20" s="305" customFormat="1" ht="20.25" customHeight="1" spans="10:10">
      <c r="J20" s="381"/>
    </row>
    <row r="21" s="305" customFormat="1" ht="20.25" customHeight="1" spans="10:10">
      <c r="J21" s="381"/>
    </row>
    <row r="22" s="305" customFormat="1" ht="20.25" customHeight="1" spans="10:10">
      <c r="J22" s="381"/>
    </row>
    <row r="23" s="305" customFormat="1" ht="20.25" customHeight="1" spans="10:10">
      <c r="J23" s="381"/>
    </row>
    <row r="24" s="305" customFormat="1" ht="20.25" customHeight="1" spans="10:10">
      <c r="J24" s="381"/>
    </row>
    <row r="25" s="305" customFormat="1" ht="20.25" customHeight="1" spans="10:10">
      <c r="J25" s="381"/>
    </row>
    <row r="26" s="305" customFormat="1" ht="20.25" customHeight="1" spans="10:10">
      <c r="J26" s="381"/>
    </row>
    <row r="27" s="305" customFormat="1" ht="20.25" customHeight="1" spans="10:10">
      <c r="J27" s="381"/>
    </row>
    <row r="28" s="305" customFormat="1" ht="20.25" customHeight="1" spans="10:10">
      <c r="J28" s="381"/>
    </row>
    <row r="29" s="305" customFormat="1" ht="20.25" customHeight="1" spans="10:10">
      <c r="J29" s="381"/>
    </row>
    <row r="30" s="305" customFormat="1" ht="20.25" customHeight="1" spans="10:10">
      <c r="J30" s="381"/>
    </row>
    <row r="31" s="305" customFormat="1" ht="20.25" customHeight="1" spans="10:10">
      <c r="J31" s="381"/>
    </row>
    <row r="32" s="305" customFormat="1" ht="20.25" customHeight="1" spans="10:10">
      <c r="J32" s="381"/>
    </row>
    <row r="33" s="305" customFormat="1" ht="20.25" customHeight="1" spans="10:10">
      <c r="J33" s="381"/>
    </row>
    <row r="34" s="305" customFormat="1" ht="20.25" customHeight="1" spans="10:10">
      <c r="J34" s="381"/>
    </row>
    <row r="35" s="305" customFormat="1" ht="20.25" customHeight="1" spans="10:10">
      <c r="J35" s="381"/>
    </row>
    <row r="36" s="305" customFormat="1" ht="20.25" customHeight="1" spans="10:10">
      <c r="J36" s="381"/>
    </row>
    <row r="37" s="305" customFormat="1" ht="20.25" customHeight="1" spans="10:10">
      <c r="J37" s="381"/>
    </row>
    <row r="38" s="305" customFormat="1" ht="20.25" customHeight="1" spans="10:10">
      <c r="J38" s="381"/>
    </row>
    <row r="39" s="305" customFormat="1" ht="20.25" customHeight="1" spans="10:10">
      <c r="J39" s="381"/>
    </row>
    <row r="40" s="305" customFormat="1" ht="20.25" customHeight="1" spans="10:10">
      <c r="J40" s="381"/>
    </row>
    <row r="41" s="305" customFormat="1" ht="20.25" customHeight="1" spans="10:10">
      <c r="J41" s="381"/>
    </row>
    <row r="42" s="305" customFormat="1" ht="20.25" customHeight="1" spans="10:10">
      <c r="J42" s="381"/>
    </row>
    <row r="43" s="305" customFormat="1" ht="20.25" customHeight="1" spans="10:10">
      <c r="J43" s="381"/>
    </row>
    <row r="44" s="305" customFormat="1" ht="20.25" customHeight="1" spans="10:10">
      <c r="J44" s="381"/>
    </row>
    <row r="45" s="305" customFormat="1" ht="20.25" customHeight="1" spans="10:10">
      <c r="J45" s="381"/>
    </row>
    <row r="46" s="305" customFormat="1" ht="20.25" customHeight="1" spans="10:10">
      <c r="J46" s="381"/>
    </row>
    <row r="47" s="305" customFormat="1" ht="20.25" customHeight="1" spans="10:10">
      <c r="J47" s="381"/>
    </row>
    <row r="48" s="305" customFormat="1" ht="20.25" customHeight="1" spans="10:10">
      <c r="J48" s="381"/>
    </row>
    <row r="49" s="305" customFormat="1" ht="20.25" customHeight="1" spans="10:10">
      <c r="J49" s="381"/>
    </row>
    <row r="50" s="305" customFormat="1" ht="20.25" customHeight="1" spans="10:10">
      <c r="J50" s="381"/>
    </row>
    <row r="51" s="305" customFormat="1" ht="20.25" customHeight="1" spans="10:10">
      <c r="J51" s="381"/>
    </row>
    <row r="52" s="305" customFormat="1" ht="20.25" customHeight="1" spans="10:10">
      <c r="J52" s="381"/>
    </row>
    <row r="53" s="305" customFormat="1" ht="20.25" customHeight="1" spans="10:10">
      <c r="J53" s="381"/>
    </row>
    <row r="54" s="305" customFormat="1" ht="20.25" customHeight="1" spans="10:10">
      <c r="J54" s="381"/>
    </row>
    <row r="55" s="305" customFormat="1" ht="20.25" customHeight="1" spans="10:10">
      <c r="J55" s="381"/>
    </row>
    <row r="56" s="305" customFormat="1" ht="20.25" customHeight="1" spans="10:10">
      <c r="J56" s="381"/>
    </row>
    <row r="57" s="305" customFormat="1" ht="20.25" customHeight="1" spans="10:10">
      <c r="J57" s="381"/>
    </row>
    <row r="58" s="305" customFormat="1" ht="20.25" customHeight="1" spans="10:10">
      <c r="J58" s="381"/>
    </row>
    <row r="59" s="305" customFormat="1" ht="20.25" customHeight="1" spans="10:10">
      <c r="J59" s="381"/>
    </row>
    <row r="60" s="305" customFormat="1" ht="20.25" customHeight="1" spans="10:10">
      <c r="J60" s="381"/>
    </row>
    <row r="61" s="305" customFormat="1" ht="20.25" customHeight="1" spans="10:10">
      <c r="J61" s="381"/>
    </row>
    <row r="62" s="305" customFormat="1" ht="20.25" customHeight="1" spans="10:10">
      <c r="J62" s="381"/>
    </row>
    <row r="63" s="305" customFormat="1" ht="20.25" customHeight="1" spans="10:10">
      <c r="J63" s="381"/>
    </row>
    <row r="64" s="305" customFormat="1" ht="20.25" customHeight="1" spans="10:10">
      <c r="J64" s="381"/>
    </row>
    <row r="65" s="305" customFormat="1" ht="20.25" customHeight="1" spans="10:10">
      <c r="J65" s="381"/>
    </row>
    <row r="66" s="305" customFormat="1" ht="20.25" customHeight="1" spans="10:10">
      <c r="J66" s="381"/>
    </row>
    <row r="67" s="305" customFormat="1" ht="20.25" customHeight="1" spans="10:10">
      <c r="J67" s="381"/>
    </row>
    <row r="68" s="305" customFormat="1" ht="20.25" customHeight="1" spans="10:10">
      <c r="J68" s="381"/>
    </row>
    <row r="69" s="305" customFormat="1" ht="20.25" customHeight="1" spans="10:10">
      <c r="J69" s="381"/>
    </row>
    <row r="70" s="305" customFormat="1" ht="20.25" customHeight="1" spans="10:10">
      <c r="J70" s="381"/>
    </row>
    <row r="71" s="305" customFormat="1" ht="20.25" customHeight="1" spans="10:10">
      <c r="J71" s="381"/>
    </row>
    <row r="72" s="305" customFormat="1" ht="20.25" customHeight="1" spans="10:10">
      <c r="J72" s="381"/>
    </row>
    <row r="73" s="305" customFormat="1" ht="20.25" customHeight="1" spans="10:10">
      <c r="J73" s="381"/>
    </row>
    <row r="74" s="305" customFormat="1" ht="20.25" customHeight="1" spans="10:10">
      <c r="J74" s="381"/>
    </row>
    <row r="75" s="305" customFormat="1" ht="20.25" customHeight="1" spans="10:10">
      <c r="J75" s="381"/>
    </row>
    <row r="76" s="305" customFormat="1" ht="20.25" customHeight="1" spans="10:10">
      <c r="J76" s="381"/>
    </row>
    <row r="77" s="305" customFormat="1" ht="20.25" customHeight="1" spans="10:10">
      <c r="J77" s="381"/>
    </row>
    <row r="78" s="305" customFormat="1" ht="20.25" customHeight="1" spans="10:10">
      <c r="J78" s="381"/>
    </row>
    <row r="79" s="305" customFormat="1" ht="20.25" customHeight="1" spans="10:10">
      <c r="J79" s="381"/>
    </row>
    <row r="80" s="305" customFormat="1" ht="20.25" customHeight="1" spans="10:10">
      <c r="J80" s="381"/>
    </row>
    <row r="81" s="305" customFormat="1" ht="20.25" customHeight="1" spans="10:10">
      <c r="J81" s="381"/>
    </row>
    <row r="82" s="305" customFormat="1" ht="20.25" customHeight="1" spans="10:10">
      <c r="J82" s="381"/>
    </row>
    <row r="83" s="305" customFormat="1" ht="20.25" customHeight="1" spans="10:10">
      <c r="J83" s="381"/>
    </row>
    <row r="84" s="305" customFormat="1" ht="20.25" customHeight="1" spans="10:10">
      <c r="J84" s="381"/>
    </row>
    <row r="85" s="305" customFormat="1" ht="20.25" customHeight="1" spans="10:10">
      <c r="J85" s="381"/>
    </row>
    <row r="86" s="305" customFormat="1" ht="20.25" customHeight="1" spans="10:10">
      <c r="J86" s="381"/>
    </row>
    <row r="87" s="305" customFormat="1" ht="20.25" customHeight="1" spans="10:10">
      <c r="J87" s="381"/>
    </row>
    <row r="88" s="305" customFormat="1" ht="20.25" customHeight="1" spans="10:10">
      <c r="J88" s="381"/>
    </row>
    <row r="89" s="305" customFormat="1" ht="20.25" customHeight="1" spans="10:10">
      <c r="J89" s="381"/>
    </row>
    <row r="90" s="305" customFormat="1" ht="20.25" customHeight="1" spans="10:10">
      <c r="J90" s="381"/>
    </row>
    <row r="91" s="305" customFormat="1" ht="20.25" customHeight="1" spans="10:10">
      <c r="J91" s="381"/>
    </row>
    <row r="92" s="305" customFormat="1" ht="20.25" customHeight="1" spans="10:10">
      <c r="J92" s="381"/>
    </row>
    <row r="93" s="305" customFormat="1" ht="20.25" customHeight="1" spans="10:10">
      <c r="J93" s="381"/>
    </row>
    <row r="94" s="305" customFormat="1" ht="20.25" customHeight="1" spans="10:10">
      <c r="J94" s="381"/>
    </row>
    <row r="95" s="305" customFormat="1" ht="20.25" customHeight="1" spans="10:10">
      <c r="J95" s="381"/>
    </row>
    <row r="96" s="305" customFormat="1" ht="20.25" customHeight="1" spans="10:10">
      <c r="J96" s="381"/>
    </row>
    <row r="97" s="305" customFormat="1" ht="20.25" customHeight="1" spans="10:10">
      <c r="J97" s="381"/>
    </row>
    <row r="98" s="305" customFormat="1" ht="20.25" customHeight="1" spans="10:10">
      <c r="J98" s="381"/>
    </row>
    <row r="99" s="305" customFormat="1" ht="20.25" customHeight="1" spans="10:10">
      <c r="J99" s="381"/>
    </row>
    <row r="100" s="305" customFormat="1" ht="20.25" customHeight="1" spans="10:10">
      <c r="J100" s="381"/>
    </row>
    <row r="101" s="305" customFormat="1" ht="20.25" customHeight="1" spans="10:10">
      <c r="J101" s="381"/>
    </row>
    <row r="102" s="305" customFormat="1" ht="20.25" customHeight="1" spans="10:10">
      <c r="J102" s="381"/>
    </row>
    <row r="103" s="305" customFormat="1" ht="20.25" customHeight="1" spans="10:10">
      <c r="J103" s="381"/>
    </row>
    <row r="104" s="305" customFormat="1" ht="20.25" customHeight="1" spans="10:10">
      <c r="J104" s="381"/>
    </row>
    <row r="105" s="305" customFormat="1" ht="20.25" customHeight="1" spans="10:10">
      <c r="J105" s="381"/>
    </row>
    <row r="106" s="305" customFormat="1" ht="20.25" customHeight="1" spans="10:10">
      <c r="J106" s="381"/>
    </row>
    <row r="107" s="305" customFormat="1" ht="20.25" customHeight="1" spans="10:10">
      <c r="J107" s="381"/>
    </row>
    <row r="108" s="305" customFormat="1" ht="20.25" customHeight="1" spans="10:10">
      <c r="J108" s="381"/>
    </row>
    <row r="109" s="305" customFormat="1" ht="20.25" customHeight="1" spans="10:10">
      <c r="J109" s="381"/>
    </row>
    <row r="110" s="305" customFormat="1" ht="20.25" customHeight="1" spans="10:10">
      <c r="J110" s="381"/>
    </row>
    <row r="111" s="305" customFormat="1" ht="20.25" customHeight="1" spans="10:10">
      <c r="J111" s="381"/>
    </row>
    <row r="112" s="305" customFormat="1" ht="20.25" customHeight="1" spans="10:10">
      <c r="J112" s="381"/>
    </row>
    <row r="113" s="305" customFormat="1" ht="20.25" customHeight="1" spans="10:10">
      <c r="J113" s="381"/>
    </row>
    <row r="114" s="305" customFormat="1" ht="20.25" customHeight="1" spans="10:10">
      <c r="J114" s="381"/>
    </row>
    <row r="115" s="305" customFormat="1" ht="20.25" customHeight="1" spans="10:10">
      <c r="J115" s="381"/>
    </row>
    <row r="116" s="305" customFormat="1" ht="20.25" customHeight="1" spans="10:10">
      <c r="J116" s="381"/>
    </row>
    <row r="117" s="305" customFormat="1" ht="20.25" customHeight="1" spans="10:10">
      <c r="J117" s="381"/>
    </row>
    <row r="118" s="305" customFormat="1" ht="20.25" customHeight="1" spans="10:10">
      <c r="J118" s="381"/>
    </row>
    <row r="119" s="305" customFormat="1" ht="20.25" customHeight="1" spans="10:10">
      <c r="J119" s="381"/>
    </row>
    <row r="120" s="305" customFormat="1" ht="20.25" customHeight="1" spans="10:10">
      <c r="J120" s="381"/>
    </row>
    <row r="121" s="305" customFormat="1" ht="20.25" customHeight="1" spans="10:10">
      <c r="J121" s="381"/>
    </row>
    <row r="122" s="305" customFormat="1" ht="20.25" customHeight="1" spans="10:10">
      <c r="J122" s="381"/>
    </row>
    <row r="123" s="305" customFormat="1" ht="20.25" customHeight="1" spans="10:10">
      <c r="J123" s="381"/>
    </row>
    <row r="124" s="305" customFormat="1" ht="20.25" customHeight="1" spans="10:10">
      <c r="J124" s="381"/>
    </row>
    <row r="125" s="305" customFormat="1" ht="20.25" customHeight="1" spans="10:10">
      <c r="J125" s="381"/>
    </row>
    <row r="126" s="305" customFormat="1" ht="20.25" customHeight="1" spans="10:10">
      <c r="J126" s="381"/>
    </row>
    <row r="127" s="305" customFormat="1" ht="20.25" customHeight="1" spans="10:10">
      <c r="J127" s="381"/>
    </row>
    <row r="128" s="305" customFormat="1" ht="20.25" customHeight="1" spans="10:10">
      <c r="J128" s="381"/>
    </row>
    <row r="129" s="305" customFormat="1" ht="20.25" customHeight="1" spans="10:10">
      <c r="J129" s="381"/>
    </row>
    <row r="130" s="305" customFormat="1" ht="20.25" customHeight="1" spans="10:10">
      <c r="J130" s="381"/>
    </row>
    <row r="131" s="305" customFormat="1" ht="20.25" customHeight="1" spans="10:10">
      <c r="J131" s="381"/>
    </row>
    <row r="132" s="305" customFormat="1" ht="20.25" customHeight="1" spans="10:10">
      <c r="J132" s="381"/>
    </row>
    <row r="133" s="305" customFormat="1" ht="20.25" customHeight="1" spans="10:10">
      <c r="J133" s="381"/>
    </row>
    <row r="134" s="305" customFormat="1" ht="20.25" customHeight="1" spans="10:10">
      <c r="J134" s="381"/>
    </row>
    <row r="135" s="305" customFormat="1" ht="20.25" customHeight="1" spans="10:10">
      <c r="J135" s="381"/>
    </row>
    <row r="136" s="305" customFormat="1" ht="20.25" customHeight="1" spans="10:10">
      <c r="J136" s="381"/>
    </row>
    <row r="137" s="305" customFormat="1" ht="20.25" customHeight="1" spans="10:10">
      <c r="J137" s="381"/>
    </row>
    <row r="138" s="305" customFormat="1" ht="20.25" customHeight="1" spans="10:10">
      <c r="J138" s="381"/>
    </row>
    <row r="139" s="305" customFormat="1" ht="20.25" customHeight="1" spans="10:10">
      <c r="J139" s="381"/>
    </row>
    <row r="140" s="305" customFormat="1" ht="20.25" customHeight="1" spans="10:10">
      <c r="J140" s="381"/>
    </row>
    <row r="141" s="305" customFormat="1" ht="20.25" customHeight="1" spans="10:10">
      <c r="J141" s="381"/>
    </row>
    <row r="142" s="305" customFormat="1" ht="20.25" customHeight="1" spans="10:10">
      <c r="J142" s="381"/>
    </row>
    <row r="143" s="305" customFormat="1" ht="20.25" customHeight="1" spans="10:10">
      <c r="J143" s="381"/>
    </row>
    <row r="144" s="305" customFormat="1" ht="20.25" customHeight="1" spans="10:10">
      <c r="J144" s="381"/>
    </row>
    <row r="145" s="305" customFormat="1" ht="20.25" customHeight="1" spans="10:10">
      <c r="J145" s="381"/>
    </row>
    <row r="146" s="305" customFormat="1" ht="20.25" customHeight="1" spans="10:10">
      <c r="J146" s="381"/>
    </row>
    <row r="147" s="305" customFormat="1" ht="20.25" customHeight="1" spans="10:10">
      <c r="J147" s="381"/>
    </row>
    <row r="148" s="305" customFormat="1" ht="20.25" customHeight="1" spans="10:10">
      <c r="J148" s="381"/>
    </row>
    <row r="149" s="305" customFormat="1" ht="20.25" customHeight="1" spans="10:10">
      <c r="J149" s="381"/>
    </row>
    <row r="150" s="305" customFormat="1" ht="20.25" customHeight="1" spans="10:10">
      <c r="J150" s="381"/>
    </row>
    <row r="151" s="305" customFormat="1" ht="20.25" customHeight="1" spans="10:10">
      <c r="J151" s="381"/>
    </row>
    <row r="152" s="305" customFormat="1" ht="20.25" customHeight="1" spans="10:10">
      <c r="J152" s="381"/>
    </row>
    <row r="153" s="305" customFormat="1" ht="20.25" customHeight="1" spans="10:10">
      <c r="J153" s="381"/>
    </row>
    <row r="154" s="305" customFormat="1" ht="20.25" customHeight="1" spans="10:10">
      <c r="J154" s="381"/>
    </row>
    <row r="155" s="305" customFormat="1" ht="20.25" customHeight="1" spans="10:10">
      <c r="J155" s="381"/>
    </row>
    <row r="156" s="305" customFormat="1" ht="20.25" customHeight="1" spans="10:10">
      <c r="J156" s="381"/>
    </row>
    <row r="157" s="305" customFormat="1" ht="20.25" customHeight="1" spans="10:10">
      <c r="J157" s="381"/>
    </row>
    <row r="158" s="305" customFormat="1" ht="20.25" customHeight="1" spans="10:10">
      <c r="J158" s="381"/>
    </row>
    <row r="159" s="305" customFormat="1" ht="20.25" customHeight="1" spans="10:10">
      <c r="J159" s="381"/>
    </row>
    <row r="160" s="305" customFormat="1" ht="20.25" customHeight="1" spans="10:10">
      <c r="J160" s="381"/>
    </row>
    <row r="161" s="305" customFormat="1" ht="20.25" customHeight="1" spans="10:10">
      <c r="J161" s="381"/>
    </row>
    <row r="162" s="305" customFormat="1" ht="20.25" customHeight="1" spans="10:10">
      <c r="J162" s="381"/>
    </row>
    <row r="163" s="305" customFormat="1" ht="20.25" customHeight="1" spans="10:10">
      <c r="J163" s="381"/>
    </row>
    <row r="164" s="305" customFormat="1" ht="20.25" customHeight="1" spans="10:10">
      <c r="J164" s="381"/>
    </row>
    <row r="165" s="305" customFormat="1" ht="20.25" customHeight="1" spans="10:10">
      <c r="J165" s="381"/>
    </row>
    <row r="166" s="305" customFormat="1" ht="20.25" customHeight="1" spans="10:10">
      <c r="J166" s="381"/>
    </row>
    <row r="167" s="305" customFormat="1" ht="20.25" customHeight="1" spans="10:10">
      <c r="J167" s="381"/>
    </row>
    <row r="168" s="305" customFormat="1" ht="20.25" customHeight="1" spans="10:10">
      <c r="J168" s="381"/>
    </row>
    <row r="169" s="305" customFormat="1" ht="20.25" customHeight="1" spans="10:10">
      <c r="J169" s="381"/>
    </row>
    <row r="170" s="305" customFormat="1" ht="20.25" customHeight="1" spans="10:10">
      <c r="J170" s="381"/>
    </row>
    <row r="171" s="305" customFormat="1" ht="20.25" customHeight="1" spans="10:10">
      <c r="J171" s="381"/>
    </row>
    <row r="172" s="305" customFormat="1" ht="20.25" customHeight="1" spans="10:10">
      <c r="J172" s="381"/>
    </row>
    <row r="173" s="305" customFormat="1" ht="20.25" customHeight="1" spans="10:10">
      <c r="J173" s="381"/>
    </row>
    <row r="174" s="305" customFormat="1" ht="20.25" customHeight="1" spans="10:10">
      <c r="J174" s="381"/>
    </row>
    <row r="175" s="305" customFormat="1" ht="20.25" customHeight="1" spans="10:10">
      <c r="J175" s="381"/>
    </row>
    <row r="176" s="305" customFormat="1" ht="20.25" customHeight="1" spans="10:10">
      <c r="J176" s="381"/>
    </row>
    <row r="177" s="305" customFormat="1" ht="20.25" customHeight="1" spans="10:10">
      <c r="J177" s="381"/>
    </row>
    <row r="178" s="305" customFormat="1" ht="20.25" customHeight="1" spans="10:10">
      <c r="J178" s="381"/>
    </row>
    <row r="179" s="305" customFormat="1" ht="20.25" customHeight="1" spans="10:10">
      <c r="J179" s="381"/>
    </row>
    <row r="180" s="305" customFormat="1" ht="20.25" customHeight="1" spans="10:10">
      <c r="J180" s="381"/>
    </row>
    <row r="181" s="305" customFormat="1" ht="20.25" customHeight="1" spans="10:10">
      <c r="J181" s="381"/>
    </row>
    <row r="182" s="305" customFormat="1" ht="20.25" customHeight="1" spans="10:10">
      <c r="J182" s="381"/>
    </row>
    <row r="183" s="305" customFormat="1" ht="20.25" customHeight="1" spans="10:10">
      <c r="J183" s="381"/>
    </row>
    <row r="184" s="305" customFormat="1" ht="20.25" customHeight="1" spans="10:10">
      <c r="J184" s="381"/>
    </row>
    <row r="185" s="305" customFormat="1" ht="20.25" customHeight="1" spans="10:10">
      <c r="J185" s="381"/>
    </row>
    <row r="186" s="305" customFormat="1" ht="20.25" customHeight="1" spans="10:10">
      <c r="J186" s="381"/>
    </row>
    <row r="187" s="305" customFormat="1" ht="20.25" customHeight="1" spans="10:10">
      <c r="J187" s="381"/>
    </row>
    <row r="188" s="305" customFormat="1" ht="20.25" customHeight="1" spans="10:10">
      <c r="J188" s="381"/>
    </row>
    <row r="189" s="305" customFormat="1" ht="20.25" customHeight="1" spans="10:10">
      <c r="J189" s="381"/>
    </row>
    <row r="190" s="305" customFormat="1" ht="20.25" customHeight="1" spans="10:10">
      <c r="J190" s="381"/>
    </row>
    <row r="191" s="305" customFormat="1" ht="20.25" customHeight="1" spans="10:10">
      <c r="J191" s="381"/>
    </row>
    <row r="192" s="305" customFormat="1" ht="20.25" customHeight="1" spans="10:10">
      <c r="J192" s="381"/>
    </row>
    <row r="193" s="305" customFormat="1" ht="20.25" customHeight="1" spans="10:10">
      <c r="J193" s="381"/>
    </row>
    <row r="194" s="305" customFormat="1" ht="20.25" customHeight="1" spans="10:10">
      <c r="J194" s="381"/>
    </row>
    <row r="195" s="305" customFormat="1" ht="20.25" customHeight="1" spans="10:10">
      <c r="J195" s="381"/>
    </row>
    <row r="196" s="305" customFormat="1" ht="20.25" customHeight="1" spans="10:10">
      <c r="J196" s="381"/>
    </row>
    <row r="197" s="305" customFormat="1" ht="20.25" customHeight="1" spans="10:10">
      <c r="J197" s="381"/>
    </row>
    <row r="198" s="305" customFormat="1" ht="20.25" customHeight="1" spans="10:10">
      <c r="J198" s="381"/>
    </row>
    <row r="199" s="305" customFormat="1" ht="20.25" customHeight="1" spans="10:10">
      <c r="J199" s="381"/>
    </row>
    <row r="200" s="305" customFormat="1" ht="20.25" customHeight="1" spans="10:10">
      <c r="J200" s="381"/>
    </row>
    <row r="201" s="305" customFormat="1" ht="20.25" customHeight="1" spans="10:10">
      <c r="J201" s="381"/>
    </row>
    <row r="202" s="305" customFormat="1" ht="20.25" customHeight="1" spans="10:10">
      <c r="J202" s="381"/>
    </row>
    <row r="203" s="305" customFormat="1" ht="20.25" customHeight="1" spans="10:10">
      <c r="J203" s="381"/>
    </row>
    <row r="204" s="305" customFormat="1" ht="20.25" customHeight="1" spans="10:10">
      <c r="J204" s="381"/>
    </row>
    <row r="205" s="305" customFormat="1" ht="20.25" customHeight="1" spans="10:10">
      <c r="J205" s="381"/>
    </row>
    <row r="206" s="305" customFormat="1" ht="20.25" customHeight="1" spans="10:10">
      <c r="J206" s="381"/>
    </row>
    <row r="207" s="305" customFormat="1" ht="20.25" customHeight="1" spans="10:10">
      <c r="J207" s="381"/>
    </row>
    <row r="208" s="305" customFormat="1" ht="20.25" customHeight="1" spans="10:10">
      <c r="J208" s="381"/>
    </row>
    <row r="209" s="305" customFormat="1" ht="20.25" customHeight="1" spans="10:10">
      <c r="J209" s="381"/>
    </row>
    <row r="210" s="305" customFormat="1" ht="20.25" customHeight="1" spans="10:10">
      <c r="J210" s="381"/>
    </row>
    <row r="211" s="305" customFormat="1" ht="20.25" customHeight="1" spans="10:10">
      <c r="J211" s="381"/>
    </row>
    <row r="212" s="305" customFormat="1" ht="20.25" customHeight="1" spans="10:10">
      <c r="J212" s="381"/>
    </row>
    <row r="213" s="305" customFormat="1" ht="20.25" customHeight="1" spans="10:10">
      <c r="J213" s="381"/>
    </row>
    <row r="214" s="305" customFormat="1" ht="20.25" customHeight="1" spans="10:10">
      <c r="J214" s="381"/>
    </row>
    <row r="215" s="305" customFormat="1" ht="20.25" customHeight="1" spans="10:10">
      <c r="J215" s="381"/>
    </row>
    <row r="216" s="305" customFormat="1" ht="20.25" customHeight="1" spans="10:10">
      <c r="J216" s="381"/>
    </row>
    <row r="217" s="305" customFormat="1" ht="20.25" customHeight="1" spans="10:10">
      <c r="J217" s="381"/>
    </row>
    <row r="218" s="305" customFormat="1" ht="20.25" customHeight="1" spans="10:10">
      <c r="J218" s="381"/>
    </row>
    <row r="219" s="305" customFormat="1" ht="20.25" customHeight="1" spans="10:10">
      <c r="J219" s="381"/>
    </row>
    <row r="220" s="305" customFormat="1" ht="20.25" customHeight="1" spans="10:10">
      <c r="J220" s="381"/>
    </row>
    <row r="221" s="305" customFormat="1" ht="20.25" customHeight="1" spans="10:10">
      <c r="J221" s="381"/>
    </row>
    <row r="222" s="305" customFormat="1" ht="20.25" customHeight="1" spans="10:10">
      <c r="J222" s="381"/>
    </row>
    <row r="223" s="305" customFormat="1" ht="20.25" customHeight="1" spans="10:10">
      <c r="J223" s="381"/>
    </row>
    <row r="224" s="305" customFormat="1" ht="20.25" customHeight="1" spans="10:10">
      <c r="J224" s="381"/>
    </row>
    <row r="225" s="305" customFormat="1" ht="20.25" customHeight="1" spans="10:11">
      <c r="J225" s="381"/>
    </row>
    <row r="226" s="305" customFormat="1" ht="20.25" customHeight="1" spans="10:11">
      <c r="J226" s="381"/>
    </row>
    <row r="227" s="305" customFormat="1" ht="20.25" customHeight="1" spans="10:11">
      <c r="J227" s="381"/>
    </row>
    <row r="228" s="305" customFormat="1" ht="20.25" customHeight="1" spans="10:11">
      <c r="J228" s="381"/>
    </row>
    <row r="229" s="305" customFormat="1" ht="20.25" customHeight="1" spans="10:11">
      <c r="J229" s="381"/>
      <c r="K229" s="222"/>
    </row>
    <row r="230" s="305" customFormat="1" ht="20.25" customHeight="1" spans="10:11">
      <c r="J230" s="381"/>
      <c r="K230" s="222"/>
    </row>
    <row r="231" s="305" customFormat="1" ht="20.25" customHeight="1" spans="10:11">
      <c r="J231" s="381"/>
      <c r="K231" s="222"/>
    </row>
    <row r="232" s="305" customFormat="1" ht="20.25" customHeight="1" spans="10:11">
      <c r="J232" s="381"/>
      <c r="K232" s="222"/>
    </row>
    <row r="233" s="305" customFormat="1" ht="20.25" customHeight="1" spans="10:11">
      <c r="J233" s="381"/>
      <c r="K233" s="222"/>
    </row>
    <row r="234" s="305" customFormat="1" ht="20.25" customHeight="1" spans="10:11">
      <c r="J234" s="381"/>
      <c r="K234" s="222"/>
    </row>
    <row r="235" s="305" customFormat="1" ht="20.25" customHeight="1" spans="10:11">
      <c r="J235" s="381"/>
      <c r="K235" s="222"/>
    </row>
    <row r="236" s="305" customFormat="1" ht="20.25" customHeight="1" spans="10:11">
      <c r="J236" s="381"/>
      <c r="K236" s="222"/>
    </row>
    <row r="237" s="305" customFormat="1" ht="20.25" customHeight="1" spans="10:11">
      <c r="J237" s="381"/>
      <c r="K237" s="222"/>
    </row>
    <row r="238" s="305" customFormat="1" ht="20.25" customHeight="1" spans="10:11">
      <c r="J238" s="381"/>
      <c r="K238" s="222"/>
    </row>
    <row r="239" s="305" customFormat="1" ht="20.25" customHeight="1" spans="10:11">
      <c r="J239" s="381"/>
      <c r="K239" s="222"/>
    </row>
    <row r="240" s="305" customFormat="1" ht="20.25" customHeight="1" spans="10:11">
      <c r="J240" s="381"/>
      <c r="K240" s="222"/>
    </row>
    <row r="241" s="305" customFormat="1" ht="20.25" customHeight="1" spans="2:11">
      <c r="B241" s="222"/>
      <c r="J241" s="381"/>
      <c r="K241" s="222"/>
    </row>
    <row r="242" s="305" customFormat="1" ht="20.25" customHeight="1" spans="2:11">
      <c r="B242" s="222"/>
      <c r="J242" s="381"/>
      <c r="K242" s="222"/>
    </row>
    <row r="243" s="222" customFormat="1" spans="2:11">
      <c r="C243" s="305"/>
      <c r="D243" s="305"/>
      <c r="E243" s="305"/>
      <c r="F243" s="305"/>
      <c r="G243" s="305"/>
      <c r="H243" s="305"/>
      <c r="I243" s="305"/>
      <c r="J243" s="381"/>
    </row>
    <row r="244" s="222" customFormat="1" spans="2:11">
      <c r="C244" s="305"/>
      <c r="D244" s="305"/>
      <c r="E244" s="305"/>
      <c r="F244" s="305"/>
      <c r="G244" s="305"/>
      <c r="H244" s="305"/>
      <c r="I244" s="305"/>
      <c r="J244" s="381"/>
    </row>
    <row r="245" s="222" customFormat="1" spans="2:11">
      <c r="C245" s="305"/>
      <c r="D245" s="305"/>
      <c r="E245" s="305"/>
      <c r="F245" s="305"/>
      <c r="G245" s="305"/>
      <c r="H245" s="305"/>
      <c r="I245" s="305"/>
      <c r="J245" s="381"/>
    </row>
    <row r="246" s="222" customFormat="1" spans="2:11">
      <c r="C246" s="305"/>
      <c r="D246" s="305"/>
      <c r="E246" s="305"/>
      <c r="F246" s="305"/>
      <c r="G246" s="305"/>
      <c r="H246" s="305"/>
      <c r="I246" s="305"/>
      <c r="J246" s="381"/>
    </row>
    <row r="247" s="222" customFormat="1" spans="2:11">
      <c r="C247" s="305"/>
      <c r="D247" s="305"/>
      <c r="E247" s="305"/>
      <c r="F247" s="305"/>
      <c r="G247" s="305"/>
      <c r="H247" s="305"/>
      <c r="I247" s="305"/>
      <c r="J247" s="381"/>
    </row>
    <row r="248" s="222" customFormat="1" spans="2:11">
      <c r="C248" s="305"/>
      <c r="D248" s="305"/>
      <c r="E248" s="305"/>
      <c r="F248" s="305"/>
      <c r="G248" s="305"/>
      <c r="H248" s="305"/>
      <c r="I248" s="305"/>
      <c r="J248" s="381"/>
    </row>
    <row r="249" s="222" customFormat="1" spans="2:11">
      <c r="C249" s="305"/>
      <c r="D249" s="305"/>
      <c r="E249" s="305"/>
      <c r="F249" s="305"/>
      <c r="G249" s="305"/>
      <c r="H249" s="305"/>
      <c r="I249" s="305"/>
      <c r="J249" s="381"/>
    </row>
    <row r="250" s="222" customFormat="1" spans="2:11">
      <c r="C250" s="305"/>
      <c r="D250" s="305"/>
      <c r="E250" s="305"/>
      <c r="F250" s="305"/>
      <c r="G250" s="305"/>
      <c r="H250" s="305"/>
      <c r="I250" s="305"/>
      <c r="J250" s="381"/>
    </row>
    <row r="251" s="222" customFormat="1" spans="2:11">
      <c r="C251" s="305"/>
      <c r="D251" s="305"/>
      <c r="E251" s="305"/>
      <c r="F251" s="305"/>
      <c r="G251" s="305"/>
      <c r="H251" s="305"/>
      <c r="I251" s="305"/>
      <c r="J251" s="381"/>
    </row>
    <row r="252" s="222" customFormat="1" spans="2:11">
      <c r="C252" s="305"/>
      <c r="D252" s="305"/>
      <c r="E252" s="305"/>
      <c r="F252" s="305"/>
      <c r="G252" s="305"/>
      <c r="H252" s="305"/>
      <c r="I252" s="305"/>
      <c r="J252" s="381"/>
    </row>
    <row r="253" s="222" customFormat="1" spans="2:11">
      <c r="C253" s="305"/>
      <c r="D253" s="305"/>
      <c r="E253" s="305"/>
      <c r="F253" s="305"/>
      <c r="G253" s="305"/>
      <c r="H253" s="305"/>
      <c r="I253" s="305"/>
      <c r="J253" s="381"/>
    </row>
    <row r="254" s="222" customFormat="1" spans="2:11">
      <c r="C254" s="305"/>
      <c r="D254" s="305"/>
      <c r="E254" s="305"/>
      <c r="F254" s="305"/>
      <c r="G254" s="305"/>
      <c r="H254" s="305"/>
      <c r="I254" s="305"/>
      <c r="J254" s="381"/>
    </row>
    <row r="255" s="222" customFormat="1" spans="2:11">
      <c r="C255" s="305"/>
      <c r="D255" s="305"/>
      <c r="E255" s="305"/>
      <c r="F255" s="305"/>
      <c r="G255" s="305"/>
      <c r="H255" s="305"/>
      <c r="I255" s="305"/>
      <c r="J255" s="381"/>
      <c r="K255" s="305"/>
    </row>
    <row r="256" s="222" customFormat="1" spans="2:11">
      <c r="C256" s="305"/>
      <c r="D256" s="305"/>
      <c r="E256" s="305"/>
      <c r="F256" s="305"/>
      <c r="G256" s="305"/>
      <c r="H256" s="305"/>
      <c r="I256" s="305"/>
      <c r="J256" s="381"/>
      <c r="K256" s="305"/>
    </row>
    <row r="257" s="222" customFormat="1" spans="2:11">
      <c r="C257" s="305"/>
      <c r="D257" s="305"/>
      <c r="E257" s="305"/>
      <c r="F257" s="305"/>
      <c r="G257" s="305"/>
      <c r="H257" s="305"/>
      <c r="I257" s="305"/>
      <c r="J257" s="381"/>
      <c r="K257" s="305"/>
    </row>
    <row r="258" s="222" customFormat="1" spans="2:11">
      <c r="C258" s="305"/>
      <c r="D258" s="305"/>
      <c r="E258" s="305"/>
      <c r="F258" s="305"/>
      <c r="G258" s="305"/>
      <c r="H258" s="305"/>
      <c r="I258" s="305"/>
      <c r="J258" s="381"/>
      <c r="K258" s="305"/>
    </row>
    <row r="259" s="222" customFormat="1" spans="2:11">
      <c r="C259" s="305"/>
      <c r="D259" s="305"/>
      <c r="E259" s="305"/>
      <c r="F259" s="305"/>
      <c r="G259" s="305"/>
      <c r="H259" s="305"/>
      <c r="I259" s="305"/>
      <c r="J259" s="381"/>
      <c r="K259" s="305"/>
    </row>
    <row r="260" s="222" customFormat="1" spans="2:11">
      <c r="C260" s="305"/>
      <c r="D260" s="305"/>
      <c r="E260" s="305"/>
      <c r="F260" s="305"/>
      <c r="G260" s="305"/>
      <c r="H260" s="305"/>
      <c r="I260" s="305"/>
      <c r="J260" s="381"/>
      <c r="K260" s="305"/>
    </row>
    <row r="261" s="222" customFormat="1" spans="2:11">
      <c r="C261" s="305"/>
      <c r="D261" s="305"/>
      <c r="E261" s="305"/>
      <c r="F261" s="305"/>
      <c r="G261" s="305"/>
      <c r="H261" s="305"/>
      <c r="I261" s="305"/>
      <c r="J261" s="381"/>
      <c r="K261" s="305"/>
    </row>
    <row r="262" s="222" customFormat="1" spans="2:11">
      <c r="C262" s="305"/>
      <c r="D262" s="305"/>
      <c r="E262" s="305"/>
      <c r="F262" s="305"/>
      <c r="G262" s="305"/>
      <c r="H262" s="305"/>
      <c r="I262" s="305"/>
      <c r="J262" s="381"/>
      <c r="K262" s="305"/>
    </row>
    <row r="263" s="222" customFormat="1" spans="2:11">
      <c r="C263" s="305"/>
      <c r="D263" s="305"/>
      <c r="E263" s="305"/>
      <c r="F263" s="305"/>
      <c r="G263" s="305"/>
      <c r="H263" s="305"/>
      <c r="I263" s="305"/>
      <c r="J263" s="381"/>
      <c r="K263" s="305"/>
    </row>
    <row r="264" s="222" customFormat="1" spans="2:11">
      <c r="C264" s="305"/>
      <c r="D264" s="305"/>
      <c r="E264" s="305"/>
      <c r="F264" s="305"/>
      <c r="G264" s="305"/>
      <c r="H264" s="305"/>
      <c r="I264" s="305"/>
      <c r="J264" s="381"/>
      <c r="K264" s="305"/>
    </row>
    <row r="265" s="222" customFormat="1" spans="2:11">
      <c r="C265" s="305"/>
      <c r="D265" s="305"/>
      <c r="E265" s="305"/>
      <c r="F265" s="305"/>
      <c r="G265" s="305"/>
      <c r="H265" s="305"/>
      <c r="I265" s="305"/>
      <c r="J265" s="381"/>
      <c r="K265" s="305"/>
    </row>
    <row r="266" s="222" customFormat="1" spans="2:11">
      <c r="C266" s="305"/>
      <c r="D266" s="305"/>
      <c r="E266" s="305"/>
      <c r="F266" s="305"/>
      <c r="G266" s="305"/>
      <c r="H266" s="305"/>
      <c r="I266" s="305"/>
      <c r="J266" s="381"/>
      <c r="K266" s="305"/>
    </row>
    <row r="267" s="222" customFormat="1" spans="2:11">
      <c r="B267" s="305"/>
      <c r="C267" s="305"/>
      <c r="D267" s="305"/>
      <c r="E267" s="305"/>
      <c r="F267" s="305"/>
      <c r="G267" s="305"/>
      <c r="H267" s="305"/>
      <c r="I267" s="305"/>
      <c r="J267" s="381"/>
      <c r="K267" s="305"/>
    </row>
    <row r="268" s="222" customFormat="1" spans="2:11">
      <c r="B268" s="305"/>
      <c r="C268" s="305"/>
      <c r="D268" s="305"/>
      <c r="E268" s="305"/>
      <c r="F268" s="305"/>
      <c r="G268" s="305"/>
      <c r="H268" s="305"/>
      <c r="I268" s="305"/>
      <c r="J268" s="381"/>
      <c r="K268" s="305"/>
    </row>
  </sheetData>
  <mergeCells count="13">
    <mergeCell ref="B1:I1"/>
    <mergeCell ref="B4:I4"/>
    <mergeCell ref="B5:I5"/>
    <mergeCell ref="C6:I6"/>
    <mergeCell ref="C7:I7"/>
    <mergeCell ref="C8:I8"/>
    <mergeCell ref="C9:I9"/>
    <mergeCell ref="C10:I10"/>
    <mergeCell ref="C11:I11"/>
    <mergeCell ref="C12:I12"/>
    <mergeCell ref="C13:I13"/>
    <mergeCell ref="C14:I14"/>
    <mergeCell ref="C15:I15"/>
  </mergeCells>
  <hyperlinks>
    <hyperlink ref="A2" location="报价目录!A1" display="返回目录"/>
  </hyperlinks>
  <pageMargins left="0.75" right="0.75" top="1" bottom="1" header="0.5" footer="0.5"/>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33"/>
  <dimension ref="A1:K279"/>
  <sheetViews>
    <sheetView workbookViewId="0">
      <selection activeCell="L11" sqref="L11"/>
    </sheetView>
  </sheetViews>
  <sheetFormatPr defaultColWidth="9" defaultRowHeight="15"/>
  <cols>
    <col min="1" max="1" width="9.88333333333333" style="349" customWidth="1"/>
    <col min="2" max="2" width="13.25" style="349" customWidth="1"/>
    <col min="3" max="3" width="12" style="349" customWidth="1"/>
    <col min="4" max="4" width="13.1333333333333" style="349" customWidth="1"/>
    <col min="5" max="7" width="11.3833333333333" style="349" customWidth="1"/>
    <col min="8" max="8" width="12" style="349" customWidth="1"/>
    <col min="9" max="9" width="21.5" style="351" customWidth="1"/>
    <col min="10" max="10" width="29.75" style="349" customWidth="1"/>
    <col min="11" max="16384" width="9" style="349"/>
  </cols>
  <sheetData>
    <row r="1" s="346" customFormat="1" ht="39.95" customHeight="1" spans="1:11">
      <c r="B1" s="352" t="s">
        <v>101</v>
      </c>
      <c r="C1" s="353"/>
      <c r="D1" s="353"/>
      <c r="E1" s="353"/>
      <c r="F1" s="353"/>
      <c r="G1" s="353"/>
      <c r="H1" s="353"/>
      <c r="I1" s="353"/>
      <c r="J1" s="353"/>
      <c r="K1" s="354" t="s">
        <v>2318</v>
      </c>
    </row>
    <row r="2" s="347" customFormat="1" ht="40.5" spans="1:11">
      <c r="A2" s="355" t="s">
        <v>137</v>
      </c>
      <c r="B2" s="356" t="s">
        <v>173</v>
      </c>
      <c r="C2" s="356" t="s">
        <v>689</v>
      </c>
      <c r="D2" s="357" t="s">
        <v>2747</v>
      </c>
      <c r="E2" s="357" t="s">
        <v>2748</v>
      </c>
      <c r="F2" s="357" t="s">
        <v>2749</v>
      </c>
      <c r="G2" s="357" t="s">
        <v>412</v>
      </c>
      <c r="H2" s="356" t="s">
        <v>4</v>
      </c>
      <c r="I2" s="356" t="s">
        <v>725</v>
      </c>
      <c r="J2" s="356" t="s">
        <v>726</v>
      </c>
    </row>
    <row r="3" s="347" customFormat="1" ht="18" customHeight="1" spans="1:11">
      <c r="A3" s="355"/>
      <c r="B3" s="358" t="s">
        <v>325</v>
      </c>
      <c r="C3" s="359" t="s">
        <v>2750</v>
      </c>
      <c r="D3" s="360">
        <v>26</v>
      </c>
      <c r="E3" s="360">
        <v>32</v>
      </c>
      <c r="F3" s="360">
        <v>49</v>
      </c>
      <c r="G3" s="361">
        <v>58</v>
      </c>
      <c r="H3" s="358" t="s">
        <v>12</v>
      </c>
      <c r="I3" s="358" t="s">
        <v>2751</v>
      </c>
      <c r="J3" s="358" t="s">
        <v>2752</v>
      </c>
    </row>
    <row r="4" s="347" customFormat="1" ht="18" customHeight="1" spans="1:11">
      <c r="A4" s="355"/>
      <c r="B4" s="362"/>
      <c r="C4" s="359" t="s">
        <v>2345</v>
      </c>
      <c r="D4" s="360">
        <v>30</v>
      </c>
      <c r="E4" s="360">
        <v>36</v>
      </c>
      <c r="F4" s="360">
        <v>62</v>
      </c>
      <c r="G4" s="363"/>
      <c r="H4" s="362"/>
      <c r="I4" s="362"/>
      <c r="J4" s="362"/>
    </row>
    <row r="5" s="347" customFormat="1" ht="18" customHeight="1" spans="1:11">
      <c r="A5" s="355"/>
      <c r="B5" s="362"/>
      <c r="C5" s="359" t="s">
        <v>2753</v>
      </c>
      <c r="D5" s="360">
        <v>32</v>
      </c>
      <c r="E5" s="360">
        <v>39</v>
      </c>
      <c r="F5" s="360">
        <v>75</v>
      </c>
      <c r="G5" s="363"/>
      <c r="H5" s="362"/>
      <c r="I5" s="362"/>
      <c r="J5" s="362"/>
    </row>
    <row r="6" s="347" customFormat="1" ht="18" customHeight="1" spans="1:11">
      <c r="A6" s="355"/>
      <c r="B6" s="362"/>
      <c r="C6" s="359" t="s">
        <v>2754</v>
      </c>
      <c r="D6" s="360">
        <v>34</v>
      </c>
      <c r="E6" s="360">
        <v>41</v>
      </c>
      <c r="F6" s="360">
        <v>77</v>
      </c>
      <c r="G6" s="363"/>
      <c r="H6" s="362"/>
      <c r="I6" s="362"/>
      <c r="J6" s="362"/>
    </row>
    <row r="7" s="347" customFormat="1" ht="18" customHeight="1" spans="1:11">
      <c r="A7" s="355"/>
      <c r="B7" s="362"/>
      <c r="C7" s="359" t="s">
        <v>2755</v>
      </c>
      <c r="D7" s="360">
        <v>38</v>
      </c>
      <c r="E7" s="360">
        <v>46</v>
      </c>
      <c r="F7" s="360">
        <v>94</v>
      </c>
      <c r="G7" s="363"/>
      <c r="H7" s="362"/>
      <c r="I7" s="362"/>
      <c r="J7" s="362"/>
    </row>
    <row r="8" s="347" customFormat="1" ht="18" customHeight="1" spans="1:11">
      <c r="A8" s="355"/>
      <c r="B8" s="362"/>
      <c r="C8" s="359" t="s">
        <v>2756</v>
      </c>
      <c r="D8" s="360">
        <v>43</v>
      </c>
      <c r="E8" s="360">
        <v>58</v>
      </c>
      <c r="F8" s="360">
        <v>114</v>
      </c>
      <c r="G8" s="363"/>
      <c r="H8" s="362"/>
      <c r="I8" s="362"/>
      <c r="J8" s="362"/>
      <c r="K8" s="364" t="s">
        <v>2757</v>
      </c>
    </row>
    <row r="9" s="347" customFormat="1" ht="18" customHeight="1" spans="1:11">
      <c r="A9" s="355"/>
      <c r="B9" s="362"/>
      <c r="C9" s="359" t="s">
        <v>2758</v>
      </c>
      <c r="D9" s="360">
        <v>50</v>
      </c>
      <c r="E9" s="360">
        <v>67</v>
      </c>
      <c r="F9" s="360">
        <v>148</v>
      </c>
      <c r="G9" s="363"/>
      <c r="H9" s="362"/>
      <c r="I9" s="362"/>
      <c r="J9" s="362"/>
    </row>
    <row r="10" s="347" customFormat="1" ht="18" customHeight="1" spans="1:11">
      <c r="A10" s="355"/>
      <c r="B10" s="362"/>
      <c r="C10" s="359" t="s">
        <v>2759</v>
      </c>
      <c r="D10" s="360">
        <v>58</v>
      </c>
      <c r="E10" s="360">
        <v>81</v>
      </c>
      <c r="F10" s="360">
        <v>191</v>
      </c>
      <c r="G10" s="363"/>
      <c r="H10" s="362"/>
      <c r="I10" s="362"/>
      <c r="J10" s="362"/>
    </row>
    <row r="11" s="347" customFormat="1" ht="18" customHeight="1" spans="1:11">
      <c r="A11" s="355"/>
      <c r="B11" s="362"/>
      <c r="C11" s="359" t="s">
        <v>2760</v>
      </c>
      <c r="D11" s="360">
        <v>69</v>
      </c>
      <c r="E11" s="360">
        <v>92</v>
      </c>
      <c r="F11" s="360">
        <v>202</v>
      </c>
      <c r="G11" s="363"/>
      <c r="H11" s="362"/>
      <c r="I11" s="362"/>
      <c r="J11" s="362"/>
    </row>
    <row r="12" s="347" customFormat="1" ht="18" customHeight="1" spans="1:11">
      <c r="A12" s="355"/>
      <c r="B12" s="362"/>
      <c r="C12" s="359" t="s">
        <v>2761</v>
      </c>
      <c r="D12" s="360">
        <v>129</v>
      </c>
      <c r="E12" s="360">
        <v>214</v>
      </c>
      <c r="F12" s="360">
        <v>685</v>
      </c>
      <c r="G12" s="363"/>
      <c r="H12" s="362"/>
      <c r="I12" s="362"/>
      <c r="J12" s="362"/>
    </row>
    <row r="13" s="347" customFormat="1" ht="18" customHeight="1" spans="1:11">
      <c r="A13" s="355"/>
      <c r="B13" s="365"/>
      <c r="C13" s="359" t="s">
        <v>2762</v>
      </c>
      <c r="D13" s="360">
        <v>147</v>
      </c>
      <c r="E13" s="360">
        <v>233</v>
      </c>
      <c r="F13" s="360">
        <v>704</v>
      </c>
      <c r="G13" s="366"/>
      <c r="H13" s="365"/>
      <c r="I13" s="365"/>
      <c r="J13" s="365"/>
    </row>
    <row r="14" s="347" customFormat="1" ht="6" customHeight="1" spans="1:11">
      <c r="A14" s="367"/>
      <c r="B14" s="368"/>
      <c r="C14" s="368"/>
      <c r="D14" s="369"/>
      <c r="E14" s="369"/>
      <c r="F14" s="369"/>
      <c r="G14" s="368"/>
      <c r="H14" s="368"/>
      <c r="I14" s="368"/>
      <c r="J14" s="370"/>
    </row>
    <row r="15" s="348" customFormat="1" ht="16" customHeight="1" spans="1:11">
      <c r="A15" s="349"/>
      <c r="B15" s="371" t="s">
        <v>2763</v>
      </c>
      <c r="C15" s="371"/>
      <c r="D15" s="371"/>
      <c r="E15" s="371"/>
      <c r="F15" s="371"/>
      <c r="G15" s="371"/>
      <c r="H15" s="371"/>
      <c r="I15" s="371"/>
      <c r="J15" s="371"/>
    </row>
    <row r="16" s="349" customFormat="1" ht="20.25" customHeight="1" spans="1:11">
      <c r="B16" s="372" t="s">
        <v>226</v>
      </c>
      <c r="C16" s="373"/>
      <c r="D16" s="373"/>
      <c r="E16" s="373"/>
      <c r="F16" s="373"/>
      <c r="G16" s="373"/>
      <c r="H16" s="373"/>
      <c r="I16" s="373"/>
      <c r="J16" s="373"/>
    </row>
    <row r="17" s="349" customFormat="1" ht="41" customHeight="1" spans="2:10">
      <c r="B17" s="374" t="s">
        <v>227</v>
      </c>
      <c r="C17" s="375" t="s">
        <v>2764</v>
      </c>
      <c r="D17" s="375"/>
      <c r="E17" s="375"/>
      <c r="F17" s="375"/>
      <c r="G17" s="375"/>
      <c r="H17" s="375"/>
      <c r="I17" s="375"/>
      <c r="J17" s="375"/>
    </row>
    <row r="18" s="349" customFormat="1" ht="23" customHeight="1" spans="2:10">
      <c r="B18" s="376" t="s">
        <v>754</v>
      </c>
      <c r="C18" s="377" t="s">
        <v>2765</v>
      </c>
      <c r="D18" s="377"/>
      <c r="E18" s="377"/>
      <c r="F18" s="377"/>
      <c r="G18" s="377"/>
      <c r="H18" s="377"/>
      <c r="I18" s="377"/>
      <c r="J18" s="377"/>
    </row>
    <row r="19" s="349" customFormat="1" ht="83" customHeight="1" spans="2:10">
      <c r="B19" s="376" t="s">
        <v>756</v>
      </c>
      <c r="C19" s="378" t="s">
        <v>2766</v>
      </c>
      <c r="D19" s="378"/>
      <c r="E19" s="378"/>
      <c r="F19" s="378"/>
      <c r="G19" s="378"/>
      <c r="H19" s="378"/>
      <c r="I19" s="378"/>
      <c r="J19" s="378"/>
    </row>
    <row r="20" s="349" customFormat="1" ht="21" customHeight="1" spans="2:10">
      <c r="B20" s="376" t="s">
        <v>758</v>
      </c>
      <c r="C20" s="375" t="s">
        <v>236</v>
      </c>
      <c r="D20" s="375"/>
      <c r="E20" s="375"/>
      <c r="F20" s="375"/>
      <c r="G20" s="375"/>
      <c r="H20" s="375"/>
      <c r="I20" s="375"/>
      <c r="J20" s="375"/>
    </row>
    <row r="21" s="349" customFormat="1" ht="45" customHeight="1" spans="2:10">
      <c r="B21" s="376" t="s">
        <v>760</v>
      </c>
      <c r="C21" s="375" t="s">
        <v>2767</v>
      </c>
      <c r="D21" s="375"/>
      <c r="E21" s="375"/>
      <c r="F21" s="375"/>
      <c r="G21" s="375"/>
      <c r="H21" s="375"/>
      <c r="I21" s="375"/>
      <c r="J21" s="375"/>
    </row>
    <row r="22" s="349" customFormat="1" ht="67" customHeight="1" spans="2:10">
      <c r="B22" s="376" t="s">
        <v>2393</v>
      </c>
      <c r="C22" s="377" t="s">
        <v>2768</v>
      </c>
      <c r="D22" s="378"/>
      <c r="E22" s="378"/>
      <c r="F22" s="378"/>
      <c r="G22" s="378"/>
      <c r="H22" s="378"/>
      <c r="I22" s="378"/>
      <c r="J22" s="378"/>
    </row>
    <row r="23" s="349" customFormat="1" ht="23.1" customHeight="1" spans="2:10">
      <c r="B23" s="376" t="s">
        <v>2395</v>
      </c>
      <c r="C23" s="375" t="s">
        <v>243</v>
      </c>
      <c r="D23" s="375"/>
      <c r="E23" s="375"/>
      <c r="F23" s="375"/>
      <c r="G23" s="375"/>
      <c r="H23" s="375"/>
      <c r="I23" s="375"/>
      <c r="J23" s="375"/>
    </row>
    <row r="24" s="349" customFormat="1" ht="30" customHeight="1" spans="2:10">
      <c r="B24" s="68" t="s">
        <v>2396</v>
      </c>
      <c r="C24" s="379" t="s">
        <v>2482</v>
      </c>
      <c r="D24" s="380"/>
      <c r="E24" s="380"/>
      <c r="F24" s="380"/>
      <c r="G24" s="380"/>
      <c r="H24" s="380"/>
      <c r="I24" s="380"/>
      <c r="J24" s="380"/>
    </row>
    <row r="25" s="349" customFormat="1" ht="84" customHeight="1" spans="2:10">
      <c r="B25" s="376" t="s">
        <v>2398</v>
      </c>
      <c r="C25" s="375" t="s">
        <v>2442</v>
      </c>
      <c r="D25" s="375"/>
      <c r="E25" s="375"/>
      <c r="F25" s="375"/>
      <c r="G25" s="375"/>
      <c r="H25" s="375"/>
      <c r="I25" s="375"/>
      <c r="J25" s="375"/>
    </row>
    <row r="26" s="349" customFormat="1" ht="30" customHeight="1" spans="2:10">
      <c r="B26" s="376" t="s">
        <v>2400</v>
      </c>
      <c r="C26" s="375" t="s">
        <v>2769</v>
      </c>
      <c r="D26" s="375"/>
      <c r="E26" s="375"/>
      <c r="F26" s="375"/>
      <c r="G26" s="375"/>
      <c r="H26" s="375"/>
      <c r="I26" s="375"/>
      <c r="J26" s="375"/>
    </row>
    <row r="27" s="349" customFormat="1" ht="20.25" customHeight="1" spans="2:10">
      <c r="I27" s="351"/>
    </row>
    <row r="28" s="349" customFormat="1" ht="20.25" customHeight="1" spans="2:10">
      <c r="I28" s="351"/>
    </row>
    <row r="29" s="349" customFormat="1" ht="20.25" customHeight="1" spans="2:10">
      <c r="I29" s="351"/>
    </row>
    <row r="30" s="349" customFormat="1" ht="20.25" customHeight="1" spans="2:10">
      <c r="I30" s="351"/>
    </row>
    <row r="31" s="349" customFormat="1" ht="20.25" customHeight="1" spans="2:10">
      <c r="I31" s="351"/>
    </row>
    <row r="32" s="349" customFormat="1" ht="20.25" customHeight="1" spans="2:10">
      <c r="I32" s="351"/>
    </row>
    <row r="33" s="349" customFormat="1" ht="20.25" customHeight="1" spans="9:9">
      <c r="I33" s="351"/>
    </row>
    <row r="34" s="349" customFormat="1" ht="20.25" customHeight="1" spans="9:9">
      <c r="I34" s="351"/>
    </row>
    <row r="35" s="349" customFormat="1" ht="20.25" customHeight="1" spans="9:9">
      <c r="I35" s="351"/>
    </row>
    <row r="36" s="349" customFormat="1" ht="20.25" customHeight="1" spans="9:9">
      <c r="I36" s="351"/>
    </row>
    <row r="37" s="349" customFormat="1" ht="20.25" customHeight="1" spans="9:9">
      <c r="I37" s="351"/>
    </row>
    <row r="38" s="349" customFormat="1" ht="20.25" customHeight="1" spans="9:9">
      <c r="I38" s="351"/>
    </row>
    <row r="39" s="349" customFormat="1" ht="20.25" customHeight="1" spans="9:9">
      <c r="I39" s="351"/>
    </row>
    <row r="40" s="349" customFormat="1" ht="20.25" customHeight="1" spans="9:9">
      <c r="I40" s="351"/>
    </row>
    <row r="41" s="349" customFormat="1" ht="20.25" customHeight="1" spans="9:9">
      <c r="I41" s="351"/>
    </row>
    <row r="42" s="349" customFormat="1" ht="20.25" customHeight="1" spans="9:9">
      <c r="I42" s="351"/>
    </row>
    <row r="43" s="349" customFormat="1" ht="20.25" customHeight="1" spans="9:9">
      <c r="I43" s="351"/>
    </row>
    <row r="44" s="349" customFormat="1" ht="20.25" customHeight="1" spans="9:9">
      <c r="I44" s="351"/>
    </row>
    <row r="45" s="349" customFormat="1" ht="20.25" customHeight="1" spans="9:9">
      <c r="I45" s="351"/>
    </row>
    <row r="46" s="349" customFormat="1" ht="20.25" customHeight="1" spans="9:9">
      <c r="I46" s="351"/>
    </row>
    <row r="47" s="349" customFormat="1" ht="20.25" customHeight="1" spans="9:9">
      <c r="I47" s="351"/>
    </row>
    <row r="48" s="349" customFormat="1" ht="20.25" customHeight="1" spans="9:9">
      <c r="I48" s="351"/>
    </row>
    <row r="49" s="349" customFormat="1" ht="20.25" customHeight="1" spans="9:9">
      <c r="I49" s="351"/>
    </row>
    <row r="50" s="349" customFormat="1" ht="20.25" customHeight="1" spans="9:9">
      <c r="I50" s="351"/>
    </row>
    <row r="51" s="349" customFormat="1" ht="20.25" customHeight="1" spans="9:9">
      <c r="I51" s="351"/>
    </row>
    <row r="52" s="349" customFormat="1" ht="20.25" customHeight="1" spans="9:9">
      <c r="I52" s="351"/>
    </row>
    <row r="53" s="349" customFormat="1" ht="20.25" customHeight="1" spans="9:9">
      <c r="I53" s="351"/>
    </row>
    <row r="54" s="349" customFormat="1" ht="20.25" customHeight="1" spans="9:9">
      <c r="I54" s="351"/>
    </row>
    <row r="55" s="349" customFormat="1" ht="20.25" customHeight="1" spans="9:9">
      <c r="I55" s="351"/>
    </row>
    <row r="56" s="349" customFormat="1" ht="20.25" customHeight="1" spans="9:9">
      <c r="I56" s="351"/>
    </row>
    <row r="57" s="349" customFormat="1" ht="20.25" customHeight="1" spans="9:9">
      <c r="I57" s="351"/>
    </row>
    <row r="58" s="349" customFormat="1" ht="20.25" customHeight="1" spans="9:9">
      <c r="I58" s="351"/>
    </row>
    <row r="59" s="349" customFormat="1" ht="20.25" customHeight="1" spans="9:9">
      <c r="I59" s="351"/>
    </row>
    <row r="60" s="349" customFormat="1" ht="20.25" customHeight="1" spans="9:9">
      <c r="I60" s="351"/>
    </row>
    <row r="61" s="349" customFormat="1" ht="20.25" customHeight="1" spans="9:9">
      <c r="I61" s="351"/>
    </row>
    <row r="62" s="349" customFormat="1" ht="20.25" customHeight="1" spans="9:9">
      <c r="I62" s="351"/>
    </row>
    <row r="63" s="349" customFormat="1" ht="20.25" customHeight="1" spans="9:9">
      <c r="I63" s="351"/>
    </row>
    <row r="64" s="349" customFormat="1" ht="20.25" customHeight="1" spans="9:9">
      <c r="I64" s="351"/>
    </row>
    <row r="65" s="349" customFormat="1" ht="20.25" customHeight="1" spans="9:9">
      <c r="I65" s="351"/>
    </row>
    <row r="66" s="349" customFormat="1" ht="20.25" customHeight="1" spans="9:9">
      <c r="I66" s="351"/>
    </row>
    <row r="67" s="349" customFormat="1" ht="20.25" customHeight="1" spans="9:9">
      <c r="I67" s="351"/>
    </row>
    <row r="68" s="349" customFormat="1" ht="20.25" customHeight="1" spans="9:9">
      <c r="I68" s="351"/>
    </row>
    <row r="69" s="349" customFormat="1" ht="20.25" customHeight="1" spans="9:9">
      <c r="I69" s="351"/>
    </row>
    <row r="70" s="349" customFormat="1" ht="20.25" customHeight="1" spans="9:9">
      <c r="I70" s="351"/>
    </row>
    <row r="71" s="349" customFormat="1" ht="20.25" customHeight="1" spans="9:9">
      <c r="I71" s="351"/>
    </row>
    <row r="72" s="349" customFormat="1" ht="20.25" customHeight="1" spans="9:9">
      <c r="I72" s="351"/>
    </row>
    <row r="73" s="349" customFormat="1" ht="20.25" customHeight="1" spans="9:9">
      <c r="I73" s="351"/>
    </row>
    <row r="74" s="349" customFormat="1" ht="20.25" customHeight="1" spans="9:9">
      <c r="I74" s="351"/>
    </row>
    <row r="75" s="349" customFormat="1" ht="20.25" customHeight="1" spans="9:9">
      <c r="I75" s="351"/>
    </row>
    <row r="76" s="349" customFormat="1" ht="20.25" customHeight="1" spans="9:9">
      <c r="I76" s="351"/>
    </row>
    <row r="77" s="349" customFormat="1" ht="20.25" customHeight="1" spans="9:9">
      <c r="I77" s="351"/>
    </row>
    <row r="78" s="349" customFormat="1" ht="20.25" customHeight="1" spans="9:9">
      <c r="I78" s="351"/>
    </row>
    <row r="79" s="349" customFormat="1" ht="20.25" customHeight="1" spans="9:9">
      <c r="I79" s="351"/>
    </row>
    <row r="80" s="349" customFormat="1" ht="20.25" customHeight="1" spans="9:9">
      <c r="I80" s="351"/>
    </row>
    <row r="81" s="349" customFormat="1" ht="20.25" customHeight="1" spans="9:9">
      <c r="I81" s="351"/>
    </row>
    <row r="82" s="349" customFormat="1" ht="20.25" customHeight="1" spans="9:9">
      <c r="I82" s="351"/>
    </row>
    <row r="83" s="349" customFormat="1" ht="20.25" customHeight="1" spans="9:9">
      <c r="I83" s="351"/>
    </row>
    <row r="84" s="349" customFormat="1" ht="20.25" customHeight="1" spans="9:9">
      <c r="I84" s="351"/>
    </row>
    <row r="85" s="349" customFormat="1" ht="20.25" customHeight="1" spans="9:9">
      <c r="I85" s="351"/>
    </row>
    <row r="86" s="349" customFormat="1" ht="20.25" customHeight="1" spans="9:9">
      <c r="I86" s="351"/>
    </row>
    <row r="87" s="349" customFormat="1" ht="20.25" customHeight="1" spans="9:9">
      <c r="I87" s="351"/>
    </row>
    <row r="88" s="349" customFormat="1" ht="20.25" customHeight="1" spans="9:9">
      <c r="I88" s="351"/>
    </row>
    <row r="89" s="349" customFormat="1" ht="20.25" customHeight="1" spans="9:9">
      <c r="I89" s="351"/>
    </row>
    <row r="90" s="349" customFormat="1" ht="20.25" customHeight="1" spans="9:9">
      <c r="I90" s="351"/>
    </row>
    <row r="91" s="349" customFormat="1" ht="20.25" customHeight="1" spans="9:9">
      <c r="I91" s="351"/>
    </row>
    <row r="92" s="349" customFormat="1" ht="20.25" customHeight="1" spans="9:9">
      <c r="I92" s="351"/>
    </row>
    <row r="93" s="349" customFormat="1" ht="20.25" customHeight="1" spans="9:9">
      <c r="I93" s="351"/>
    </row>
    <row r="94" s="349" customFormat="1" ht="20.25" customHeight="1" spans="9:9">
      <c r="I94" s="351"/>
    </row>
    <row r="95" s="349" customFormat="1" ht="20.25" customHeight="1" spans="9:9">
      <c r="I95" s="351"/>
    </row>
    <row r="96" s="349" customFormat="1" ht="20.25" customHeight="1" spans="9:9">
      <c r="I96" s="351"/>
    </row>
    <row r="97" s="349" customFormat="1" ht="20.25" customHeight="1" spans="9:9">
      <c r="I97" s="351"/>
    </row>
    <row r="98" s="349" customFormat="1" ht="20.25" customHeight="1" spans="9:9">
      <c r="I98" s="351"/>
    </row>
    <row r="99" s="349" customFormat="1" ht="20.25" customHeight="1" spans="9:9">
      <c r="I99" s="351"/>
    </row>
    <row r="100" s="349" customFormat="1" ht="20.25" customHeight="1" spans="9:9">
      <c r="I100" s="351"/>
    </row>
    <row r="101" s="349" customFormat="1" ht="20.25" customHeight="1" spans="9:9">
      <c r="I101" s="351"/>
    </row>
    <row r="102" s="349" customFormat="1" ht="20.25" customHeight="1" spans="9:9">
      <c r="I102" s="351"/>
    </row>
    <row r="103" s="349" customFormat="1" ht="20.25" customHeight="1" spans="9:9">
      <c r="I103" s="351"/>
    </row>
    <row r="104" s="349" customFormat="1" ht="20.25" customHeight="1" spans="9:9">
      <c r="I104" s="351"/>
    </row>
    <row r="105" s="349" customFormat="1" ht="20.25" customHeight="1" spans="9:9">
      <c r="I105" s="351"/>
    </row>
    <row r="106" s="349" customFormat="1" ht="20.25" customHeight="1" spans="9:9">
      <c r="I106" s="351"/>
    </row>
    <row r="107" s="349" customFormat="1" ht="20.25" customHeight="1" spans="9:9">
      <c r="I107" s="351"/>
    </row>
    <row r="108" s="349" customFormat="1" ht="20.25" customHeight="1" spans="9:9">
      <c r="I108" s="351"/>
    </row>
    <row r="109" s="349" customFormat="1" ht="20.25" customHeight="1" spans="9:9">
      <c r="I109" s="351"/>
    </row>
    <row r="110" s="349" customFormat="1" ht="20.25" customHeight="1" spans="9:9">
      <c r="I110" s="351"/>
    </row>
    <row r="111" s="349" customFormat="1" ht="20.25" customHeight="1" spans="9:9">
      <c r="I111" s="351"/>
    </row>
    <row r="112" s="349" customFormat="1" ht="20.25" customHeight="1" spans="9:9">
      <c r="I112" s="351"/>
    </row>
    <row r="113" s="349" customFormat="1" ht="20.25" customHeight="1" spans="9:9">
      <c r="I113" s="351"/>
    </row>
    <row r="114" s="349" customFormat="1" ht="20.25" customHeight="1" spans="9:9">
      <c r="I114" s="351"/>
    </row>
    <row r="115" s="349" customFormat="1" ht="20.25" customHeight="1" spans="9:9">
      <c r="I115" s="351"/>
    </row>
    <row r="116" s="349" customFormat="1" ht="20.25" customHeight="1" spans="9:9">
      <c r="I116" s="351"/>
    </row>
    <row r="117" s="349" customFormat="1" ht="20.25" customHeight="1" spans="9:9">
      <c r="I117" s="351"/>
    </row>
    <row r="118" s="349" customFormat="1" ht="20.25" customHeight="1" spans="9:9">
      <c r="I118" s="351"/>
    </row>
    <row r="119" s="349" customFormat="1" ht="20.25" customHeight="1" spans="9:9">
      <c r="I119" s="351"/>
    </row>
    <row r="120" s="349" customFormat="1" ht="20.25" customHeight="1" spans="9:9">
      <c r="I120" s="351"/>
    </row>
    <row r="121" s="349" customFormat="1" ht="20.25" customHeight="1" spans="9:9">
      <c r="I121" s="351"/>
    </row>
    <row r="122" s="349" customFormat="1" ht="20.25" customHeight="1" spans="9:9">
      <c r="I122" s="351"/>
    </row>
    <row r="123" s="349" customFormat="1" ht="20.25" customHeight="1" spans="9:9">
      <c r="I123" s="351"/>
    </row>
    <row r="124" s="349" customFormat="1" ht="20.25" customHeight="1" spans="9:9">
      <c r="I124" s="351"/>
    </row>
    <row r="125" s="349" customFormat="1" ht="20.25" customHeight="1" spans="9:9">
      <c r="I125" s="351"/>
    </row>
    <row r="126" s="349" customFormat="1" ht="20.25" customHeight="1" spans="9:9">
      <c r="I126" s="351"/>
    </row>
    <row r="127" s="349" customFormat="1" ht="20.25" customHeight="1" spans="9:9">
      <c r="I127" s="351"/>
    </row>
    <row r="128" s="349" customFormat="1" ht="20.25" customHeight="1" spans="9:9">
      <c r="I128" s="351"/>
    </row>
    <row r="129" s="349" customFormat="1" ht="20.25" customHeight="1" spans="9:9">
      <c r="I129" s="351"/>
    </row>
    <row r="130" s="349" customFormat="1" ht="20.25" customHeight="1" spans="9:9">
      <c r="I130" s="351"/>
    </row>
    <row r="131" s="349" customFormat="1" ht="20.25" customHeight="1" spans="9:9">
      <c r="I131" s="351"/>
    </row>
    <row r="132" s="349" customFormat="1" ht="20.25" customHeight="1" spans="9:9">
      <c r="I132" s="351"/>
    </row>
    <row r="133" s="349" customFormat="1" ht="20.25" customHeight="1" spans="9:9">
      <c r="I133" s="351"/>
    </row>
    <row r="134" s="349" customFormat="1" ht="20.25" customHeight="1" spans="9:9">
      <c r="I134" s="351"/>
    </row>
    <row r="135" s="349" customFormat="1" ht="20.25" customHeight="1" spans="9:9">
      <c r="I135" s="351"/>
    </row>
    <row r="136" s="349" customFormat="1" ht="20.25" customHeight="1" spans="9:9">
      <c r="I136" s="351"/>
    </row>
    <row r="137" s="349" customFormat="1" ht="20.25" customHeight="1" spans="9:9">
      <c r="I137" s="351"/>
    </row>
    <row r="138" s="349" customFormat="1" ht="20.25" customHeight="1" spans="9:9">
      <c r="I138" s="351"/>
    </row>
    <row r="139" s="349" customFormat="1" ht="20.25" customHeight="1" spans="9:9">
      <c r="I139" s="351"/>
    </row>
    <row r="140" s="349" customFormat="1" ht="20.25" customHeight="1" spans="9:9">
      <c r="I140" s="351"/>
    </row>
    <row r="141" s="349" customFormat="1" ht="20.25" customHeight="1" spans="9:9">
      <c r="I141" s="351"/>
    </row>
    <row r="142" s="349" customFormat="1" ht="20.25" customHeight="1" spans="9:9">
      <c r="I142" s="351"/>
    </row>
    <row r="143" s="349" customFormat="1" ht="20.25" customHeight="1" spans="9:9">
      <c r="I143" s="351"/>
    </row>
    <row r="144" s="349" customFormat="1" ht="20.25" customHeight="1" spans="9:9">
      <c r="I144" s="351"/>
    </row>
    <row r="145" s="349" customFormat="1" ht="20.25" customHeight="1" spans="9:9">
      <c r="I145" s="351"/>
    </row>
    <row r="146" s="349" customFormat="1" ht="20.25" customHeight="1" spans="9:9">
      <c r="I146" s="351"/>
    </row>
    <row r="147" s="349" customFormat="1" ht="20.25" customHeight="1" spans="9:9">
      <c r="I147" s="351"/>
    </row>
    <row r="148" s="349" customFormat="1" ht="20.25" customHeight="1" spans="9:9">
      <c r="I148" s="351"/>
    </row>
    <row r="149" s="349" customFormat="1" ht="20.25" customHeight="1" spans="9:9">
      <c r="I149" s="351"/>
    </row>
    <row r="150" s="349" customFormat="1" ht="20.25" customHeight="1" spans="9:9">
      <c r="I150" s="351"/>
    </row>
    <row r="151" s="349" customFormat="1" ht="20.25" customHeight="1" spans="9:9">
      <c r="I151" s="351"/>
    </row>
    <row r="152" s="349" customFormat="1" ht="20.25" customHeight="1" spans="9:9">
      <c r="I152" s="351"/>
    </row>
    <row r="153" s="349" customFormat="1" ht="20.25" customHeight="1" spans="9:9">
      <c r="I153" s="351"/>
    </row>
    <row r="154" s="349" customFormat="1" ht="20.25" customHeight="1" spans="9:9">
      <c r="I154" s="351"/>
    </row>
    <row r="155" s="349" customFormat="1" ht="20.25" customHeight="1" spans="9:9">
      <c r="I155" s="351"/>
    </row>
    <row r="156" s="349" customFormat="1" ht="20.25" customHeight="1" spans="9:9">
      <c r="I156" s="351"/>
    </row>
    <row r="157" s="349" customFormat="1" ht="20.25" customHeight="1" spans="9:9">
      <c r="I157" s="351"/>
    </row>
    <row r="158" s="349" customFormat="1" ht="20.25" customHeight="1" spans="9:9">
      <c r="I158" s="351"/>
    </row>
    <row r="159" s="349" customFormat="1" ht="20.25" customHeight="1" spans="9:9">
      <c r="I159" s="351"/>
    </row>
    <row r="160" s="349" customFormat="1" ht="20.25" customHeight="1" spans="9:9">
      <c r="I160" s="351"/>
    </row>
    <row r="161" s="349" customFormat="1" ht="20.25" customHeight="1" spans="9:9">
      <c r="I161" s="351"/>
    </row>
    <row r="162" s="349" customFormat="1" ht="20.25" customHeight="1" spans="9:9">
      <c r="I162" s="351"/>
    </row>
    <row r="163" s="349" customFormat="1" ht="20.25" customHeight="1" spans="9:9">
      <c r="I163" s="351"/>
    </row>
    <row r="164" s="349" customFormat="1" ht="20.25" customHeight="1" spans="9:9">
      <c r="I164" s="351"/>
    </row>
    <row r="165" s="349" customFormat="1" ht="20.25" customHeight="1" spans="9:9">
      <c r="I165" s="351"/>
    </row>
    <row r="166" s="349" customFormat="1" ht="20.25" customHeight="1" spans="9:9">
      <c r="I166" s="351"/>
    </row>
    <row r="167" s="349" customFormat="1" ht="20.25" customHeight="1" spans="9:9">
      <c r="I167" s="351"/>
    </row>
    <row r="168" s="349" customFormat="1" ht="20.25" customHeight="1" spans="9:9">
      <c r="I168" s="351"/>
    </row>
    <row r="169" s="349" customFormat="1" ht="20.25" customHeight="1" spans="9:9">
      <c r="I169" s="351"/>
    </row>
    <row r="170" s="349" customFormat="1" ht="20.25" customHeight="1" spans="9:9">
      <c r="I170" s="351"/>
    </row>
    <row r="171" s="349" customFormat="1" ht="20.25" customHeight="1" spans="9:9">
      <c r="I171" s="351"/>
    </row>
    <row r="172" s="349" customFormat="1" ht="20.25" customHeight="1" spans="9:9">
      <c r="I172" s="351"/>
    </row>
    <row r="173" s="349" customFormat="1" ht="20.25" customHeight="1" spans="9:9">
      <c r="I173" s="351"/>
    </row>
    <row r="174" s="349" customFormat="1" ht="20.25" customHeight="1" spans="9:9">
      <c r="I174" s="351"/>
    </row>
    <row r="175" s="349" customFormat="1" ht="20.25" customHeight="1" spans="9:9">
      <c r="I175" s="351"/>
    </row>
    <row r="176" s="349" customFormat="1" ht="20.25" customHeight="1" spans="9:9">
      <c r="I176" s="351"/>
    </row>
    <row r="177" s="349" customFormat="1" ht="20.25" customHeight="1" spans="9:9">
      <c r="I177" s="351"/>
    </row>
    <row r="178" s="349" customFormat="1" ht="20.25" customHeight="1" spans="9:9">
      <c r="I178" s="351"/>
    </row>
    <row r="179" s="349" customFormat="1" ht="20.25" customHeight="1" spans="9:9">
      <c r="I179" s="351"/>
    </row>
    <row r="180" s="349" customFormat="1" ht="20.25" customHeight="1" spans="9:9">
      <c r="I180" s="351"/>
    </row>
    <row r="181" s="349" customFormat="1" ht="20.25" customHeight="1" spans="9:9">
      <c r="I181" s="351"/>
    </row>
    <row r="182" s="349" customFormat="1" ht="20.25" customHeight="1" spans="9:9">
      <c r="I182" s="351"/>
    </row>
    <row r="183" s="349" customFormat="1" ht="20.25" customHeight="1" spans="9:9">
      <c r="I183" s="351"/>
    </row>
    <row r="184" s="349" customFormat="1" ht="20.25" customHeight="1" spans="9:9">
      <c r="I184" s="351"/>
    </row>
    <row r="185" s="349" customFormat="1" ht="20.25" customHeight="1" spans="9:9">
      <c r="I185" s="351"/>
    </row>
    <row r="186" s="349" customFormat="1" ht="20.25" customHeight="1" spans="9:9">
      <c r="I186" s="351"/>
    </row>
    <row r="187" s="349" customFormat="1" ht="20.25" customHeight="1" spans="9:9">
      <c r="I187" s="351"/>
    </row>
    <row r="188" s="349" customFormat="1" ht="20.25" customHeight="1" spans="9:9">
      <c r="I188" s="351"/>
    </row>
    <row r="189" s="349" customFormat="1" ht="20.25" customHeight="1" spans="9:9">
      <c r="I189" s="351"/>
    </row>
    <row r="190" s="349" customFormat="1" ht="20.25" customHeight="1" spans="9:9">
      <c r="I190" s="351"/>
    </row>
    <row r="191" s="349" customFormat="1" ht="20.25" customHeight="1" spans="9:9">
      <c r="I191" s="351"/>
    </row>
    <row r="192" s="349" customFormat="1" ht="20.25" customHeight="1" spans="9:9">
      <c r="I192" s="351"/>
    </row>
    <row r="193" s="349" customFormat="1" ht="20.25" customHeight="1" spans="9:9">
      <c r="I193" s="351"/>
    </row>
    <row r="194" s="349" customFormat="1" ht="20.25" customHeight="1" spans="9:9">
      <c r="I194" s="351"/>
    </row>
    <row r="195" s="349" customFormat="1" ht="20.25" customHeight="1" spans="9:9">
      <c r="I195" s="351"/>
    </row>
    <row r="196" s="349" customFormat="1" ht="20.25" customHeight="1" spans="9:9">
      <c r="I196" s="351"/>
    </row>
    <row r="197" s="349" customFormat="1" ht="20.25" customHeight="1" spans="9:9">
      <c r="I197" s="351"/>
    </row>
    <row r="198" s="349" customFormat="1" ht="20.25" customHeight="1" spans="9:9">
      <c r="I198" s="351"/>
    </row>
    <row r="199" s="349" customFormat="1" ht="20.25" customHeight="1" spans="9:9">
      <c r="I199" s="351"/>
    </row>
    <row r="200" s="349" customFormat="1" ht="20.25" customHeight="1" spans="9:9">
      <c r="I200" s="351"/>
    </row>
    <row r="201" s="349" customFormat="1" ht="20.25" customHeight="1" spans="9:9">
      <c r="I201" s="351"/>
    </row>
    <row r="202" s="349" customFormat="1" ht="20.25" customHeight="1" spans="9:9">
      <c r="I202" s="351"/>
    </row>
    <row r="203" s="349" customFormat="1" ht="20.25" customHeight="1" spans="9:9">
      <c r="I203" s="351"/>
    </row>
    <row r="204" s="349" customFormat="1" ht="20.25" customHeight="1" spans="9:9">
      <c r="I204" s="351"/>
    </row>
    <row r="205" s="349" customFormat="1" ht="20.25" customHeight="1" spans="9:9">
      <c r="I205" s="351"/>
    </row>
    <row r="206" s="349" customFormat="1" ht="20.25" customHeight="1" spans="9:9">
      <c r="I206" s="351"/>
    </row>
    <row r="207" s="349" customFormat="1" ht="20.25" customHeight="1" spans="9:9">
      <c r="I207" s="351"/>
    </row>
    <row r="208" s="349" customFormat="1" ht="20.25" customHeight="1" spans="9:9">
      <c r="I208" s="351"/>
    </row>
    <row r="209" s="349" customFormat="1" ht="20.25" customHeight="1" spans="9:9">
      <c r="I209" s="351"/>
    </row>
    <row r="210" s="349" customFormat="1" ht="20.25" customHeight="1" spans="9:9">
      <c r="I210" s="351"/>
    </row>
    <row r="211" s="349" customFormat="1" ht="20.25" customHeight="1" spans="9:9">
      <c r="I211" s="351"/>
    </row>
    <row r="212" s="349" customFormat="1" ht="20.25" customHeight="1" spans="9:9">
      <c r="I212" s="351"/>
    </row>
    <row r="213" s="349" customFormat="1" ht="20.25" customHeight="1" spans="9:9">
      <c r="I213" s="351"/>
    </row>
    <row r="214" s="349" customFormat="1" ht="20.25" customHeight="1" spans="9:9">
      <c r="I214" s="351"/>
    </row>
    <row r="215" s="349" customFormat="1" ht="20.25" customHeight="1" spans="9:9">
      <c r="I215" s="351"/>
    </row>
    <row r="216" s="349" customFormat="1" ht="20.25" customHeight="1" spans="9:9">
      <c r="I216" s="351"/>
    </row>
    <row r="217" s="349" customFormat="1" ht="20.25" customHeight="1" spans="9:9">
      <c r="I217" s="351"/>
    </row>
    <row r="218" s="349" customFormat="1" ht="20.25" customHeight="1" spans="9:9">
      <c r="I218" s="351"/>
    </row>
    <row r="219" s="349" customFormat="1" ht="20.25" customHeight="1" spans="9:9">
      <c r="I219" s="351"/>
    </row>
    <row r="220" s="349" customFormat="1" ht="20.25" customHeight="1" spans="9:9">
      <c r="I220" s="351"/>
    </row>
    <row r="221" s="349" customFormat="1" ht="20.25" customHeight="1" spans="9:9">
      <c r="I221" s="351"/>
    </row>
    <row r="222" s="349" customFormat="1" ht="20.25" customHeight="1" spans="9:9">
      <c r="I222" s="351"/>
    </row>
    <row r="223" s="349" customFormat="1" ht="20.25" customHeight="1" spans="9:9">
      <c r="I223" s="351"/>
    </row>
    <row r="224" s="349" customFormat="1" ht="20.25" customHeight="1" spans="9:9">
      <c r="I224" s="351"/>
    </row>
    <row r="225" s="349" customFormat="1" ht="20.25" customHeight="1" spans="9:9">
      <c r="I225" s="351"/>
    </row>
    <row r="226" s="349" customFormat="1" ht="20.25" customHeight="1" spans="9:9">
      <c r="I226" s="351"/>
    </row>
    <row r="227" s="349" customFormat="1" ht="20.25" customHeight="1" spans="9:9">
      <c r="I227" s="351"/>
    </row>
    <row r="228" s="349" customFormat="1" ht="20.25" customHeight="1" spans="9:9">
      <c r="I228" s="351"/>
    </row>
    <row r="229" s="349" customFormat="1" ht="20.25" customHeight="1" spans="9:9">
      <c r="I229" s="351"/>
    </row>
    <row r="230" s="349" customFormat="1" ht="20.25" customHeight="1" spans="9:9">
      <c r="I230" s="351"/>
    </row>
    <row r="231" s="349" customFormat="1" ht="20.25" customHeight="1" spans="9:9">
      <c r="I231" s="351"/>
    </row>
    <row r="232" s="349" customFormat="1" ht="20.25" customHeight="1" spans="9:9">
      <c r="I232" s="351"/>
    </row>
    <row r="233" s="349" customFormat="1" ht="20.25" customHeight="1" spans="9:9">
      <c r="I233" s="351"/>
    </row>
    <row r="234" s="349" customFormat="1" ht="20.25" customHeight="1" spans="9:9">
      <c r="I234" s="351"/>
    </row>
    <row r="235" s="349" customFormat="1" ht="20.25" customHeight="1" spans="9:9">
      <c r="I235" s="351"/>
    </row>
    <row r="236" s="349" customFormat="1" ht="20.25" customHeight="1" spans="9:9">
      <c r="I236" s="351"/>
    </row>
    <row r="237" s="349" customFormat="1" ht="20.25" customHeight="1" spans="9:9">
      <c r="I237" s="351"/>
    </row>
    <row r="238" s="349" customFormat="1" ht="20.25" customHeight="1" spans="9:9">
      <c r="I238" s="351"/>
    </row>
    <row r="239" s="349" customFormat="1" ht="20.25" customHeight="1" spans="9:9">
      <c r="I239" s="351"/>
    </row>
    <row r="240" s="349" customFormat="1" ht="20.25" customHeight="1" spans="9:9">
      <c r="I240" s="351"/>
    </row>
    <row r="241" s="349" customFormat="1" ht="20.25" customHeight="1" spans="2:9">
      <c r="I241" s="351"/>
    </row>
    <row r="242" s="349" customFormat="1" ht="20.25" customHeight="1" spans="2:9">
      <c r="I242" s="351"/>
    </row>
    <row r="243" s="349" customFormat="1" ht="20.25" customHeight="1" spans="2:9">
      <c r="I243" s="351"/>
    </row>
    <row r="244" s="349" customFormat="1" ht="20.25" customHeight="1" spans="2:9">
      <c r="I244" s="351"/>
    </row>
    <row r="245" s="349" customFormat="1" ht="20.25" customHeight="1" spans="2:9">
      <c r="I245" s="351"/>
    </row>
    <row r="246" s="349" customFormat="1" ht="20.25" customHeight="1" spans="2:9">
      <c r="I246" s="351"/>
    </row>
    <row r="247" s="349" customFormat="1" ht="20.25" customHeight="1" spans="2:9">
      <c r="I247" s="351"/>
    </row>
    <row r="248" s="349" customFormat="1" ht="20.25" customHeight="1" spans="2:9">
      <c r="I248" s="351"/>
    </row>
    <row r="249" s="349" customFormat="1" ht="20.25" customHeight="1" spans="2:9">
      <c r="I249" s="351"/>
    </row>
    <row r="250" s="349" customFormat="1" ht="20.25" customHeight="1" spans="2:9">
      <c r="I250" s="351"/>
    </row>
    <row r="251" s="349" customFormat="1" ht="20.25" customHeight="1" spans="2:9">
      <c r="I251" s="351"/>
    </row>
    <row r="252" s="349" customFormat="1" ht="20.25" customHeight="1" spans="2:9">
      <c r="B252" s="350"/>
      <c r="C252" s="350"/>
      <c r="I252" s="351"/>
    </row>
    <row r="253" s="349" customFormat="1" ht="20.25" customHeight="1" spans="2:9">
      <c r="B253" s="350"/>
      <c r="C253" s="350"/>
      <c r="I253" s="351"/>
    </row>
    <row r="254" s="350" customFormat="1" spans="2:9">
      <c r="D254" s="349"/>
      <c r="E254" s="349"/>
      <c r="F254" s="349"/>
      <c r="G254" s="349"/>
      <c r="H254" s="349"/>
      <c r="I254" s="351"/>
    </row>
    <row r="255" s="350" customFormat="1" spans="2:9">
      <c r="D255" s="349"/>
      <c r="E255" s="349"/>
      <c r="F255" s="349"/>
      <c r="G255" s="349"/>
      <c r="H255" s="349"/>
      <c r="I255" s="351"/>
    </row>
    <row r="256" s="350" customFormat="1" spans="2:9">
      <c r="D256" s="349"/>
      <c r="E256" s="349"/>
      <c r="F256" s="349"/>
      <c r="G256" s="349"/>
      <c r="H256" s="349"/>
      <c r="I256" s="351"/>
    </row>
    <row r="257" s="350" customFormat="1" spans="4:9">
      <c r="D257" s="349"/>
      <c r="E257" s="349"/>
      <c r="F257" s="349"/>
      <c r="G257" s="349"/>
      <c r="H257" s="349"/>
      <c r="I257" s="351"/>
    </row>
    <row r="258" s="350" customFormat="1" spans="4:9">
      <c r="D258" s="349"/>
      <c r="E258" s="349"/>
      <c r="F258" s="349"/>
      <c r="G258" s="349"/>
      <c r="H258" s="349"/>
      <c r="I258" s="351"/>
    </row>
    <row r="259" s="350" customFormat="1" spans="4:9">
      <c r="D259" s="349"/>
      <c r="E259" s="349"/>
      <c r="F259" s="349"/>
      <c r="G259" s="349"/>
      <c r="H259" s="349"/>
      <c r="I259" s="351"/>
    </row>
    <row r="260" s="350" customFormat="1" spans="4:9">
      <c r="D260" s="349"/>
      <c r="E260" s="349"/>
      <c r="F260" s="349"/>
      <c r="G260" s="349"/>
      <c r="H260" s="349"/>
      <c r="I260" s="351"/>
    </row>
    <row r="261" s="350" customFormat="1" spans="4:9">
      <c r="D261" s="349"/>
      <c r="E261" s="349"/>
      <c r="F261" s="349"/>
      <c r="G261" s="349"/>
      <c r="H261" s="349"/>
      <c r="I261" s="351"/>
    </row>
    <row r="262" s="350" customFormat="1" spans="4:9">
      <c r="D262" s="349"/>
      <c r="E262" s="349"/>
      <c r="F262" s="349"/>
      <c r="G262" s="349"/>
      <c r="H262" s="349"/>
      <c r="I262" s="351"/>
    </row>
    <row r="263" s="350" customFormat="1" spans="4:9">
      <c r="D263" s="349"/>
      <c r="E263" s="349"/>
      <c r="F263" s="349"/>
      <c r="G263" s="349"/>
      <c r="H263" s="349"/>
      <c r="I263" s="351"/>
    </row>
    <row r="264" s="350" customFormat="1" spans="4:9">
      <c r="D264" s="349"/>
      <c r="E264" s="349"/>
      <c r="F264" s="349"/>
      <c r="G264" s="349"/>
      <c r="H264" s="349"/>
      <c r="I264" s="351"/>
    </row>
    <row r="265" s="350" customFormat="1" spans="4:9">
      <c r="D265" s="349"/>
      <c r="E265" s="349"/>
      <c r="F265" s="349"/>
      <c r="G265" s="349"/>
      <c r="H265" s="349"/>
      <c r="I265" s="351"/>
    </row>
    <row r="266" s="350" customFormat="1" spans="4:9">
      <c r="D266" s="349"/>
      <c r="E266" s="349"/>
      <c r="F266" s="349"/>
      <c r="G266" s="349"/>
      <c r="H266" s="349"/>
      <c r="I266" s="351"/>
    </row>
    <row r="267" s="350" customFormat="1" spans="4:9">
      <c r="D267" s="349"/>
      <c r="E267" s="349"/>
      <c r="F267" s="349"/>
      <c r="G267" s="349"/>
      <c r="H267" s="349"/>
      <c r="I267" s="351"/>
    </row>
    <row r="268" s="350" customFormat="1" spans="4:9">
      <c r="D268" s="349"/>
      <c r="E268" s="349"/>
      <c r="F268" s="349"/>
      <c r="G268" s="349"/>
      <c r="H268" s="349"/>
      <c r="I268" s="351"/>
    </row>
    <row r="269" s="350" customFormat="1" spans="4:9">
      <c r="D269" s="349"/>
      <c r="E269" s="349"/>
      <c r="F269" s="349"/>
      <c r="G269" s="349"/>
      <c r="H269" s="349"/>
      <c r="I269" s="351"/>
    </row>
    <row r="270" s="350" customFormat="1" spans="4:9">
      <c r="D270" s="349"/>
      <c r="E270" s="349"/>
      <c r="F270" s="349"/>
      <c r="G270" s="349"/>
      <c r="H270" s="349"/>
      <c r="I270" s="351"/>
    </row>
    <row r="271" s="350" customFormat="1" spans="4:9">
      <c r="D271" s="349"/>
      <c r="E271" s="349"/>
      <c r="F271" s="349"/>
      <c r="G271" s="349"/>
      <c r="H271" s="349"/>
      <c r="I271" s="351"/>
    </row>
    <row r="272" s="350" customFormat="1" spans="4:9">
      <c r="D272" s="349"/>
      <c r="E272" s="349"/>
      <c r="F272" s="349"/>
      <c r="G272" s="349"/>
      <c r="H272" s="349"/>
      <c r="I272" s="351"/>
    </row>
    <row r="273" s="350" customFormat="1" spans="2:9">
      <c r="D273" s="349"/>
      <c r="E273" s="349"/>
      <c r="F273" s="349"/>
      <c r="G273" s="349"/>
      <c r="H273" s="349"/>
      <c r="I273" s="351"/>
    </row>
    <row r="274" s="350" customFormat="1" spans="2:9">
      <c r="D274" s="349"/>
      <c r="E274" s="349"/>
      <c r="F274" s="349"/>
      <c r="G274" s="349"/>
      <c r="H274" s="349"/>
      <c r="I274" s="351"/>
    </row>
    <row r="275" s="350" customFormat="1" spans="2:9">
      <c r="D275" s="349"/>
      <c r="E275" s="349"/>
      <c r="F275" s="349"/>
      <c r="G275" s="349"/>
      <c r="H275" s="349"/>
      <c r="I275" s="351"/>
    </row>
    <row r="276" s="350" customFormat="1" spans="2:9">
      <c r="D276" s="349"/>
      <c r="E276" s="349"/>
      <c r="F276" s="349"/>
      <c r="G276" s="349"/>
      <c r="H276" s="349"/>
      <c r="I276" s="351"/>
    </row>
    <row r="277" s="350" customFormat="1" spans="2:9">
      <c r="D277" s="349"/>
      <c r="E277" s="349"/>
      <c r="F277" s="349"/>
      <c r="G277" s="349"/>
      <c r="H277" s="349"/>
      <c r="I277" s="351"/>
    </row>
    <row r="278" s="350" customFormat="1" spans="2:9">
      <c r="B278" s="349"/>
      <c r="C278" s="349"/>
      <c r="D278" s="349"/>
      <c r="E278" s="349"/>
      <c r="F278" s="349"/>
      <c r="G278" s="349"/>
      <c r="H278" s="349"/>
      <c r="I278" s="351"/>
    </row>
    <row r="279" s="350" customFormat="1" spans="2:9">
      <c r="B279" s="349"/>
      <c r="C279" s="349"/>
      <c r="D279" s="349"/>
      <c r="E279" s="349"/>
      <c r="F279" s="349"/>
      <c r="G279" s="349"/>
      <c r="H279" s="349"/>
      <c r="I279" s="351"/>
    </row>
  </sheetData>
  <mergeCells count="18">
    <mergeCell ref="B1:J1"/>
    <mergeCell ref="B15:J15"/>
    <mergeCell ref="B16:J16"/>
    <mergeCell ref="C17:J17"/>
    <mergeCell ref="C18:J18"/>
    <mergeCell ref="C19:J19"/>
    <mergeCell ref="C20:J20"/>
    <mergeCell ref="C21:J21"/>
    <mergeCell ref="C22:J22"/>
    <mergeCell ref="C23:J23"/>
    <mergeCell ref="C24:J24"/>
    <mergeCell ref="C25:J25"/>
    <mergeCell ref="C26:J26"/>
    <mergeCell ref="B3:B13"/>
    <mergeCell ref="G3:G13"/>
    <mergeCell ref="H3:H13"/>
    <mergeCell ref="I3:I13"/>
    <mergeCell ref="J3:J13"/>
  </mergeCells>
  <hyperlinks>
    <hyperlink ref="A2" location="报价目录!A1" display="返回目录"/>
    <hyperlink ref="K8" location="澳洲分区!A1" display="分区表"/>
  </hyperlinks>
  <pageMargins left="0.75" right="0.75" top="1" bottom="1" header="0.5" footer="0.5"/>
  <pageSetup paperSize="32002"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9174"/>
  <sheetViews>
    <sheetView workbookViewId="0">
      <selection activeCell="B1" sqref="B1:F1"/>
    </sheetView>
  </sheetViews>
  <sheetFormatPr defaultColWidth="9.21666666666667" defaultRowHeight="16.5"/>
  <cols>
    <col min="1" max="1" width="1.21666666666667" style="325" customWidth="1"/>
    <col min="2" max="2" width="6.775" style="325" customWidth="1"/>
    <col min="3" max="4" width="22.8833333333333" style="325" customWidth="1"/>
    <col min="5" max="5" width="97.5583333333333" style="326" customWidth="1"/>
    <col min="6" max="6" width="9.21666666666667" style="325"/>
    <col min="7" max="9" width="10.775" style="327" customWidth="1"/>
    <col min="10" max="16384" width="9.21666666666667" style="325"/>
  </cols>
  <sheetData>
    <row r="1" s="325" customFormat="1" ht="47" customHeight="1" spans="2:9">
      <c r="B1" s="328" t="s">
        <v>2770</v>
      </c>
      <c r="C1" s="329"/>
      <c r="D1" s="329"/>
      <c r="E1" s="329"/>
      <c r="F1" s="329"/>
      <c r="G1" s="327"/>
      <c r="H1" s="327"/>
      <c r="I1" s="327"/>
    </row>
    <row r="2" s="325" customFormat="1" ht="27" customHeight="1" spans="2:9">
      <c r="B2" s="330" t="s">
        <v>2771</v>
      </c>
      <c r="C2" s="331"/>
      <c r="D2" s="331"/>
      <c r="E2" s="332"/>
      <c r="F2" s="333" t="s">
        <v>2772</v>
      </c>
      <c r="G2" s="334" t="s">
        <v>2773</v>
      </c>
      <c r="H2" s="334"/>
      <c r="I2" s="334"/>
    </row>
    <row r="3" s="325" customFormat="1" spans="2:9">
      <c r="B3" s="329" t="s">
        <v>2774</v>
      </c>
      <c r="C3" s="329"/>
      <c r="D3" s="329"/>
      <c r="E3" s="329"/>
    </row>
    <row r="4" s="325" customFormat="1" ht="21" spans="2:9">
      <c r="B4" s="335" t="s">
        <v>2775</v>
      </c>
      <c r="C4" s="336" t="s">
        <v>2776</v>
      </c>
      <c r="D4" s="336"/>
      <c r="E4" s="337" t="s">
        <v>2777</v>
      </c>
      <c r="G4" s="338" t="s">
        <v>2778</v>
      </c>
      <c r="H4" s="338"/>
      <c r="I4" s="338"/>
    </row>
    <row r="5" s="325" customFormat="1" ht="33" spans="2:9">
      <c r="B5" s="339" t="s">
        <v>2779</v>
      </c>
      <c r="C5" s="340" t="s">
        <v>2780</v>
      </c>
      <c r="D5" s="340" t="s">
        <v>2781</v>
      </c>
      <c r="E5" s="341" t="s">
        <v>2782</v>
      </c>
      <c r="G5" s="342" t="s">
        <v>2783</v>
      </c>
      <c r="H5" s="342" t="s">
        <v>2775</v>
      </c>
      <c r="I5" s="342" t="s">
        <v>2784</v>
      </c>
    </row>
    <row r="6" s="325" customFormat="1" spans="2:9">
      <c r="B6" s="339" t="s">
        <v>2785</v>
      </c>
      <c r="C6" s="340" t="s">
        <v>2786</v>
      </c>
      <c r="D6" s="340" t="s">
        <v>2787</v>
      </c>
      <c r="E6" s="341" t="s">
        <v>2788</v>
      </c>
      <c r="G6" s="343">
        <v>200</v>
      </c>
      <c r="H6" s="343" t="s">
        <v>2789</v>
      </c>
      <c r="I6" s="343" t="s">
        <v>2790</v>
      </c>
    </row>
    <row r="7" s="325" customFormat="1" spans="2:9">
      <c r="B7" s="339" t="s">
        <v>2791</v>
      </c>
      <c r="C7" s="340" t="s">
        <v>2792</v>
      </c>
      <c r="D7" s="340" t="s">
        <v>2793</v>
      </c>
      <c r="E7" s="341" t="s">
        <v>2794</v>
      </c>
      <c r="G7" s="343">
        <v>201</v>
      </c>
      <c r="H7" s="343" t="s">
        <v>2789</v>
      </c>
      <c r="I7" s="343" t="s">
        <v>2790</v>
      </c>
    </row>
    <row r="8" s="325" customFormat="1" ht="33" spans="2:9">
      <c r="B8" s="339" t="s">
        <v>2795</v>
      </c>
      <c r="C8" s="340" t="s">
        <v>2796</v>
      </c>
      <c r="D8" s="340" t="s">
        <v>2797</v>
      </c>
      <c r="E8" s="341" t="s">
        <v>2798</v>
      </c>
      <c r="G8" s="343">
        <v>202</v>
      </c>
      <c r="H8" s="343" t="s">
        <v>2789</v>
      </c>
      <c r="I8" s="343" t="s">
        <v>2790</v>
      </c>
    </row>
    <row r="9" s="325" customFormat="1" ht="20" customHeight="1" spans="2:9">
      <c r="G9" s="343">
        <v>203</v>
      </c>
      <c r="H9" s="343" t="s">
        <v>2789</v>
      </c>
      <c r="I9" s="343" t="s">
        <v>2790</v>
      </c>
    </row>
    <row r="10" s="325" customFormat="1" ht="18" customHeight="1" spans="2:9">
      <c r="B10" s="329" t="s">
        <v>2799</v>
      </c>
      <c r="C10" s="329"/>
      <c r="D10" s="329"/>
      <c r="E10" s="329"/>
      <c r="G10" s="343">
        <v>204</v>
      </c>
      <c r="H10" s="343" t="s">
        <v>2789</v>
      </c>
      <c r="I10" s="343" t="s">
        <v>2790</v>
      </c>
    </row>
    <row r="11" s="325" customFormat="1" spans="2:9">
      <c r="B11" s="335" t="s">
        <v>2775</v>
      </c>
      <c r="C11" s="336" t="s">
        <v>2776</v>
      </c>
      <c r="D11" s="336"/>
      <c r="E11" s="337" t="s">
        <v>2777</v>
      </c>
      <c r="G11" s="343">
        <v>205</v>
      </c>
      <c r="H11" s="343" t="s">
        <v>2789</v>
      </c>
      <c r="I11" s="343" t="s">
        <v>2790</v>
      </c>
    </row>
    <row r="12" s="325" customFormat="1" spans="2:9">
      <c r="B12" s="344" t="s">
        <v>2800</v>
      </c>
      <c r="C12" s="340" t="s">
        <v>2801</v>
      </c>
      <c r="D12" s="340" t="s">
        <v>2802</v>
      </c>
      <c r="E12" s="341" t="s">
        <v>2803</v>
      </c>
      <c r="G12" s="343">
        <v>206</v>
      </c>
      <c r="H12" s="343" t="s">
        <v>2789</v>
      </c>
      <c r="I12" s="343" t="s">
        <v>2790</v>
      </c>
    </row>
    <row r="13" s="325" customFormat="1" spans="2:9">
      <c r="B13" s="344" t="s">
        <v>2789</v>
      </c>
      <c r="C13" s="340" t="s">
        <v>2804</v>
      </c>
      <c r="D13" s="340" t="s">
        <v>2805</v>
      </c>
      <c r="E13" s="341" t="s">
        <v>2806</v>
      </c>
      <c r="G13" s="343">
        <v>207</v>
      </c>
      <c r="H13" s="343" t="s">
        <v>2789</v>
      </c>
      <c r="I13" s="343" t="s">
        <v>2790</v>
      </c>
    </row>
    <row r="14" s="325" customFormat="1" spans="2:9">
      <c r="B14" s="344" t="s">
        <v>2807</v>
      </c>
      <c r="C14" s="340" t="s">
        <v>2808</v>
      </c>
      <c r="D14" s="340" t="s">
        <v>2809</v>
      </c>
      <c r="E14" s="341" t="s">
        <v>2810</v>
      </c>
      <c r="G14" s="343">
        <v>208</v>
      </c>
      <c r="H14" s="343" t="s">
        <v>2789</v>
      </c>
      <c r="I14" s="343" t="s">
        <v>2790</v>
      </c>
    </row>
    <row r="15" s="325" customFormat="1" spans="2:9">
      <c r="B15" s="344" t="s">
        <v>2811</v>
      </c>
      <c r="C15" s="340" t="s">
        <v>2812</v>
      </c>
      <c r="D15" s="340" t="s">
        <v>2813</v>
      </c>
      <c r="E15" s="341" t="s">
        <v>2814</v>
      </c>
      <c r="G15" s="343">
        <v>209</v>
      </c>
      <c r="H15" s="343" t="s">
        <v>2789</v>
      </c>
      <c r="I15" s="343" t="s">
        <v>2790</v>
      </c>
    </row>
    <row r="16" s="325" customFormat="1" spans="2:9">
      <c r="B16" s="344" t="s">
        <v>2815</v>
      </c>
      <c r="C16" s="340" t="s">
        <v>2816</v>
      </c>
      <c r="D16" s="340" t="s">
        <v>2817</v>
      </c>
      <c r="E16" s="341" t="s">
        <v>2818</v>
      </c>
      <c r="G16" s="343">
        <v>210</v>
      </c>
      <c r="H16" s="343" t="s">
        <v>2789</v>
      </c>
      <c r="I16" s="343" t="s">
        <v>2790</v>
      </c>
    </row>
    <row r="17" s="325" customFormat="1" spans="2:9">
      <c r="B17" s="344" t="s">
        <v>2819</v>
      </c>
      <c r="C17" s="340" t="s">
        <v>2820</v>
      </c>
      <c r="D17" s="340" t="s">
        <v>2821</v>
      </c>
      <c r="E17" s="341" t="s">
        <v>2822</v>
      </c>
      <c r="G17" s="343">
        <v>211</v>
      </c>
      <c r="H17" s="343" t="s">
        <v>2789</v>
      </c>
      <c r="I17" s="343" t="s">
        <v>2790</v>
      </c>
    </row>
    <row r="18" s="325" customFormat="1" ht="33" spans="2:9">
      <c r="B18" s="344" t="s">
        <v>849</v>
      </c>
      <c r="C18" s="340" t="s">
        <v>2780</v>
      </c>
      <c r="D18" s="340" t="s">
        <v>2781</v>
      </c>
      <c r="E18" s="341" t="s">
        <v>2823</v>
      </c>
      <c r="G18" s="343">
        <v>212</v>
      </c>
      <c r="H18" s="343" t="s">
        <v>2789</v>
      </c>
      <c r="I18" s="343" t="s">
        <v>2790</v>
      </c>
    </row>
    <row r="19" s="325" customFormat="1" spans="2:9">
      <c r="B19" s="344" t="s">
        <v>2824</v>
      </c>
      <c r="C19" s="340" t="s">
        <v>2825</v>
      </c>
      <c r="D19" s="340" t="s">
        <v>2826</v>
      </c>
      <c r="E19" s="341" t="s">
        <v>2827</v>
      </c>
      <c r="G19" s="343">
        <v>213</v>
      </c>
      <c r="H19" s="343" t="s">
        <v>2789</v>
      </c>
      <c r="I19" s="343" t="s">
        <v>2790</v>
      </c>
    </row>
    <row r="20" s="325" customFormat="1" spans="2:9">
      <c r="B20" s="344" t="s">
        <v>2828</v>
      </c>
      <c r="C20" s="340" t="s">
        <v>2829</v>
      </c>
      <c r="D20" s="340" t="s">
        <v>2830</v>
      </c>
      <c r="E20" s="341" t="s">
        <v>2831</v>
      </c>
      <c r="G20" s="343">
        <v>214</v>
      </c>
      <c r="H20" s="343" t="s">
        <v>2789</v>
      </c>
      <c r="I20" s="343" t="s">
        <v>2790</v>
      </c>
    </row>
    <row r="21" s="325" customFormat="1" spans="2:9">
      <c r="B21" s="344" t="s">
        <v>2832</v>
      </c>
      <c r="C21" s="340" t="s">
        <v>2833</v>
      </c>
      <c r="D21" s="340" t="s">
        <v>2834</v>
      </c>
      <c r="E21" s="341" t="s">
        <v>2835</v>
      </c>
      <c r="G21" s="343">
        <v>215</v>
      </c>
      <c r="H21" s="343" t="s">
        <v>2789</v>
      </c>
      <c r="I21" s="343" t="s">
        <v>2790</v>
      </c>
    </row>
    <row r="22" s="325" customFormat="1" ht="33" spans="2:9">
      <c r="B22" s="344" t="s">
        <v>2836</v>
      </c>
      <c r="C22" s="340" t="s">
        <v>2786</v>
      </c>
      <c r="D22" s="340" t="s">
        <v>2787</v>
      </c>
      <c r="E22" s="341" t="s">
        <v>2837</v>
      </c>
      <c r="G22" s="343">
        <v>216</v>
      </c>
      <c r="H22" s="343" t="s">
        <v>2789</v>
      </c>
      <c r="I22" s="343" t="s">
        <v>2790</v>
      </c>
    </row>
    <row r="23" s="325" customFormat="1" spans="2:9">
      <c r="B23" s="344" t="s">
        <v>2838</v>
      </c>
      <c r="C23" s="340" t="s">
        <v>2839</v>
      </c>
      <c r="D23" s="340" t="s">
        <v>2840</v>
      </c>
      <c r="E23" s="341">
        <v>4225</v>
      </c>
      <c r="G23" s="343">
        <v>217</v>
      </c>
      <c r="H23" s="343" t="s">
        <v>2789</v>
      </c>
      <c r="I23" s="343" t="s">
        <v>2790</v>
      </c>
    </row>
    <row r="24" s="325" customFormat="1" spans="2:9">
      <c r="B24" s="344" t="s">
        <v>2841</v>
      </c>
      <c r="C24" s="340" t="s">
        <v>2842</v>
      </c>
      <c r="D24" s="340" t="s">
        <v>2843</v>
      </c>
      <c r="E24" s="341" t="s">
        <v>2844</v>
      </c>
      <c r="G24" s="343">
        <v>218</v>
      </c>
      <c r="H24" s="343" t="s">
        <v>2789</v>
      </c>
      <c r="I24" s="343" t="s">
        <v>2790</v>
      </c>
    </row>
    <row r="25" s="325" customFormat="1" spans="2:9">
      <c r="B25" s="344" t="s">
        <v>2845</v>
      </c>
      <c r="C25" s="340" t="s">
        <v>2842</v>
      </c>
      <c r="D25" s="340" t="s">
        <v>2843</v>
      </c>
      <c r="E25" s="341" t="s">
        <v>2846</v>
      </c>
      <c r="G25" s="343">
        <v>219</v>
      </c>
      <c r="H25" s="343" t="s">
        <v>2789</v>
      </c>
      <c r="I25" s="343" t="s">
        <v>2790</v>
      </c>
    </row>
    <row r="26" s="325" customFormat="1" spans="2:9">
      <c r="B26" s="344" t="s">
        <v>2847</v>
      </c>
      <c r="C26" s="340" t="s">
        <v>2848</v>
      </c>
      <c r="D26" s="340" t="s">
        <v>2849</v>
      </c>
      <c r="E26" s="341" t="s">
        <v>2850</v>
      </c>
      <c r="G26" s="343">
        <v>220</v>
      </c>
      <c r="H26" s="343" t="s">
        <v>2789</v>
      </c>
      <c r="I26" s="343" t="s">
        <v>2790</v>
      </c>
    </row>
    <row r="27" s="325" customFormat="1" spans="2:9">
      <c r="B27" s="344" t="s">
        <v>2851</v>
      </c>
      <c r="C27" s="340" t="s">
        <v>2852</v>
      </c>
      <c r="D27" s="340" t="s">
        <v>2853</v>
      </c>
      <c r="E27" s="341" t="s">
        <v>2854</v>
      </c>
      <c r="G27" s="343">
        <v>221</v>
      </c>
      <c r="H27" s="343" t="s">
        <v>2789</v>
      </c>
      <c r="I27" s="343" t="s">
        <v>2790</v>
      </c>
    </row>
    <row r="28" s="325" customFormat="1" ht="33" spans="2:9">
      <c r="B28" s="344" t="s">
        <v>2855</v>
      </c>
      <c r="C28" s="340" t="s">
        <v>2792</v>
      </c>
      <c r="D28" s="340" t="s">
        <v>2793</v>
      </c>
      <c r="E28" s="341" t="s">
        <v>2856</v>
      </c>
      <c r="G28" s="343">
        <v>222</v>
      </c>
      <c r="H28" s="343" t="s">
        <v>2789</v>
      </c>
      <c r="I28" s="343" t="s">
        <v>2790</v>
      </c>
    </row>
    <row r="29" s="325" customFormat="1" spans="2:9">
      <c r="B29" s="344" t="s">
        <v>2857</v>
      </c>
      <c r="C29" s="340" t="s">
        <v>2858</v>
      </c>
      <c r="D29" s="340" t="s">
        <v>2859</v>
      </c>
      <c r="E29" s="341" t="s">
        <v>2860</v>
      </c>
      <c r="G29" s="343">
        <v>223</v>
      </c>
      <c r="H29" s="343" t="s">
        <v>2789</v>
      </c>
      <c r="I29" s="343" t="s">
        <v>2790</v>
      </c>
    </row>
    <row r="30" s="325" customFormat="1" ht="49.5" spans="2:9">
      <c r="B30" s="344" t="s">
        <v>2861</v>
      </c>
      <c r="C30" s="340" t="s">
        <v>2796</v>
      </c>
      <c r="D30" s="340" t="s">
        <v>2797</v>
      </c>
      <c r="E30" s="341" t="s">
        <v>2862</v>
      </c>
      <c r="G30" s="343">
        <v>224</v>
      </c>
      <c r="H30" s="343" t="s">
        <v>2789</v>
      </c>
      <c r="I30" s="343" t="s">
        <v>2790</v>
      </c>
    </row>
    <row r="31" s="325" customFormat="1" spans="2:9">
      <c r="B31" s="344" t="s">
        <v>2863</v>
      </c>
      <c r="C31" s="340" t="s">
        <v>2864</v>
      </c>
      <c r="D31" s="340" t="s">
        <v>2865</v>
      </c>
      <c r="E31" s="341" t="s">
        <v>2866</v>
      </c>
      <c r="G31" s="343">
        <v>225</v>
      </c>
      <c r="H31" s="343" t="s">
        <v>2789</v>
      </c>
      <c r="I31" s="343" t="s">
        <v>2790</v>
      </c>
    </row>
    <row r="32" s="325" customFormat="1" ht="19" customHeight="1" spans="2:9">
      <c r="G32" s="343">
        <v>226</v>
      </c>
      <c r="H32" s="343" t="s">
        <v>2789</v>
      </c>
      <c r="I32" s="343" t="s">
        <v>2790</v>
      </c>
    </row>
    <row r="33" s="325" customFormat="1" spans="2:9">
      <c r="B33" s="329" t="s">
        <v>2867</v>
      </c>
      <c r="C33" s="329"/>
      <c r="D33" s="329"/>
      <c r="E33" s="329"/>
      <c r="G33" s="343">
        <v>227</v>
      </c>
      <c r="H33" s="343" t="s">
        <v>2789</v>
      </c>
      <c r="I33" s="343" t="s">
        <v>2790</v>
      </c>
    </row>
    <row r="34" s="325" customFormat="1" spans="2:9">
      <c r="B34" s="335" t="s">
        <v>2775</v>
      </c>
      <c r="C34" s="336" t="s">
        <v>2776</v>
      </c>
      <c r="D34" s="336"/>
      <c r="E34" s="337" t="s">
        <v>2777</v>
      </c>
      <c r="G34" s="343">
        <v>228</v>
      </c>
      <c r="H34" s="343" t="s">
        <v>2789</v>
      </c>
      <c r="I34" s="343" t="s">
        <v>2790</v>
      </c>
    </row>
    <row r="35" s="325" customFormat="1" spans="2:9">
      <c r="B35" s="345" t="s">
        <v>2868</v>
      </c>
      <c r="C35" s="340" t="s">
        <v>2869</v>
      </c>
      <c r="D35" s="340" t="s">
        <v>2870</v>
      </c>
      <c r="E35" s="341" t="s">
        <v>2871</v>
      </c>
      <c r="G35" s="343">
        <v>229</v>
      </c>
      <c r="H35" s="343" t="s">
        <v>2789</v>
      </c>
      <c r="I35" s="343" t="s">
        <v>2790</v>
      </c>
    </row>
    <row r="36" s="325" customFormat="1" ht="33" spans="2:9">
      <c r="B36" s="345" t="s">
        <v>2872</v>
      </c>
      <c r="C36" s="340" t="s">
        <v>2873</v>
      </c>
      <c r="D36" s="340" t="s">
        <v>2874</v>
      </c>
      <c r="E36" s="341" t="s">
        <v>2875</v>
      </c>
      <c r="G36" s="343">
        <v>230</v>
      </c>
      <c r="H36" s="343" t="s">
        <v>2789</v>
      </c>
      <c r="I36" s="343" t="s">
        <v>2790</v>
      </c>
    </row>
    <row r="37" s="325" customFormat="1" spans="2:9">
      <c r="B37" s="345" t="s">
        <v>2876</v>
      </c>
      <c r="C37" s="340" t="s">
        <v>2877</v>
      </c>
      <c r="D37" s="340" t="s">
        <v>643</v>
      </c>
      <c r="E37" s="341" t="s">
        <v>2878</v>
      </c>
      <c r="G37" s="343">
        <v>231</v>
      </c>
      <c r="H37" s="343" t="s">
        <v>2789</v>
      </c>
      <c r="I37" s="343" t="s">
        <v>2790</v>
      </c>
    </row>
    <row r="38" s="325" customFormat="1" spans="2:9">
      <c r="B38" s="345" t="s">
        <v>2879</v>
      </c>
      <c r="C38" s="340" t="s">
        <v>2880</v>
      </c>
      <c r="D38" s="340" t="s">
        <v>2881</v>
      </c>
      <c r="E38" s="341" t="s">
        <v>2882</v>
      </c>
      <c r="G38" s="343">
        <v>232</v>
      </c>
      <c r="H38" s="343" t="s">
        <v>2789</v>
      </c>
      <c r="I38" s="343" t="s">
        <v>2790</v>
      </c>
    </row>
    <row r="39" s="325" customFormat="1" spans="2:9">
      <c r="B39" s="345" t="s">
        <v>2883</v>
      </c>
      <c r="C39" s="340" t="s">
        <v>2884</v>
      </c>
      <c r="D39" s="340" t="s">
        <v>2885</v>
      </c>
      <c r="E39" s="341" t="s">
        <v>2886</v>
      </c>
      <c r="G39" s="343">
        <v>233</v>
      </c>
      <c r="H39" s="343" t="s">
        <v>2789</v>
      </c>
      <c r="I39" s="343" t="s">
        <v>2790</v>
      </c>
    </row>
    <row r="40" s="325" customFormat="1" spans="2:9">
      <c r="B40" s="345" t="s">
        <v>2887</v>
      </c>
      <c r="C40" s="340" t="s">
        <v>2888</v>
      </c>
      <c r="D40" s="340" t="s">
        <v>2889</v>
      </c>
      <c r="E40" s="341" t="s">
        <v>2890</v>
      </c>
      <c r="G40" s="343">
        <v>234</v>
      </c>
      <c r="H40" s="343" t="s">
        <v>2789</v>
      </c>
      <c r="I40" s="343" t="s">
        <v>2790</v>
      </c>
    </row>
    <row r="41" s="325" customFormat="1" spans="2:9">
      <c r="B41" s="345" t="s">
        <v>2891</v>
      </c>
      <c r="C41" s="340" t="s">
        <v>2892</v>
      </c>
      <c r="D41" s="340" t="s">
        <v>2893</v>
      </c>
      <c r="E41" s="341" t="s">
        <v>2894</v>
      </c>
      <c r="G41" s="343">
        <v>235</v>
      </c>
      <c r="H41" s="343" t="s">
        <v>2789</v>
      </c>
      <c r="I41" s="343" t="s">
        <v>2790</v>
      </c>
    </row>
    <row r="42" s="325" customFormat="1" spans="2:9">
      <c r="B42" s="345" t="s">
        <v>2895</v>
      </c>
      <c r="C42" s="340" t="s">
        <v>2896</v>
      </c>
      <c r="D42" s="340" t="s">
        <v>2897</v>
      </c>
      <c r="E42" s="341" t="s">
        <v>2898</v>
      </c>
      <c r="G42" s="343">
        <v>236</v>
      </c>
      <c r="H42" s="343" t="s">
        <v>2789</v>
      </c>
      <c r="I42" s="343" t="s">
        <v>2790</v>
      </c>
    </row>
    <row r="43" s="325" customFormat="1" spans="2:9">
      <c r="B43" s="345" t="s">
        <v>2899</v>
      </c>
      <c r="C43" s="340" t="s">
        <v>2900</v>
      </c>
      <c r="D43" s="340" t="s">
        <v>2901</v>
      </c>
      <c r="E43" s="341" t="s">
        <v>2902</v>
      </c>
      <c r="G43" s="343">
        <v>237</v>
      </c>
      <c r="H43" s="343" t="s">
        <v>2789</v>
      </c>
      <c r="I43" s="343" t="s">
        <v>2790</v>
      </c>
    </row>
    <row r="44" s="325" customFormat="1" spans="2:9">
      <c r="B44" s="345" t="s">
        <v>2903</v>
      </c>
      <c r="C44" s="340" t="s">
        <v>2852</v>
      </c>
      <c r="D44" s="340" t="s">
        <v>2853</v>
      </c>
      <c r="E44" s="341" t="s">
        <v>2904</v>
      </c>
      <c r="G44" s="343">
        <v>238</v>
      </c>
      <c r="H44" s="343" t="s">
        <v>2789</v>
      </c>
      <c r="I44" s="343" t="s">
        <v>2790</v>
      </c>
    </row>
    <row r="45" s="325" customFormat="1" ht="49.5" spans="2:9">
      <c r="B45" s="345" t="s">
        <v>2905</v>
      </c>
      <c r="C45" s="340" t="s">
        <v>2906</v>
      </c>
      <c r="D45" s="340" t="s">
        <v>2907</v>
      </c>
      <c r="E45" s="341" t="s">
        <v>2908</v>
      </c>
      <c r="G45" s="343">
        <v>239</v>
      </c>
      <c r="H45" s="343" t="s">
        <v>2789</v>
      </c>
      <c r="I45" s="343" t="s">
        <v>2790</v>
      </c>
    </row>
    <row r="46" s="325" customFormat="1" spans="2:9">
      <c r="B46" s="345" t="s">
        <v>897</v>
      </c>
      <c r="C46" s="340" t="s">
        <v>2909</v>
      </c>
      <c r="D46" s="340" t="s">
        <v>2910</v>
      </c>
      <c r="E46" s="341" t="s">
        <v>2911</v>
      </c>
      <c r="G46" s="343">
        <v>240</v>
      </c>
      <c r="H46" s="343" t="s">
        <v>2789</v>
      </c>
      <c r="I46" s="343" t="s">
        <v>2790</v>
      </c>
    </row>
    <row r="47" s="325" customFormat="1" spans="2:9">
      <c r="B47" s="345" t="s">
        <v>2912</v>
      </c>
      <c r="C47" s="340" t="s">
        <v>2913</v>
      </c>
      <c r="D47" s="340" t="s">
        <v>2914</v>
      </c>
      <c r="E47" s="341" t="s">
        <v>2915</v>
      </c>
      <c r="G47" s="343">
        <v>241</v>
      </c>
      <c r="H47" s="343" t="s">
        <v>2789</v>
      </c>
      <c r="I47" s="343" t="s">
        <v>2790</v>
      </c>
    </row>
    <row r="48" s="325" customFormat="1" spans="2:9">
      <c r="B48" s="345" t="s">
        <v>2916</v>
      </c>
      <c r="C48" s="340" t="s">
        <v>2917</v>
      </c>
      <c r="D48" s="340" t="s">
        <v>2918</v>
      </c>
      <c r="E48" s="341" t="s">
        <v>2919</v>
      </c>
      <c r="G48" s="343">
        <v>242</v>
      </c>
      <c r="H48" s="343" t="s">
        <v>2789</v>
      </c>
      <c r="I48" s="343" t="s">
        <v>2790</v>
      </c>
    </row>
    <row r="49" s="325" customFormat="1" spans="5:9">
      <c r="E49" s="326"/>
      <c r="G49" s="343">
        <v>243</v>
      </c>
      <c r="H49" s="343" t="s">
        <v>2789</v>
      </c>
      <c r="I49" s="343" t="s">
        <v>2790</v>
      </c>
    </row>
    <row r="50" s="325" customFormat="1" spans="5:9">
      <c r="E50" s="326"/>
      <c r="G50" s="343">
        <v>244</v>
      </c>
      <c r="H50" s="343" t="s">
        <v>2789</v>
      </c>
      <c r="I50" s="343" t="s">
        <v>2790</v>
      </c>
    </row>
    <row r="51" s="325" customFormat="1" spans="5:9">
      <c r="E51" s="326"/>
      <c r="G51" s="343">
        <v>245</v>
      </c>
      <c r="H51" s="343" t="s">
        <v>2789</v>
      </c>
      <c r="I51" s="343" t="s">
        <v>2790</v>
      </c>
    </row>
    <row r="52" s="325" customFormat="1" spans="5:9">
      <c r="E52" s="326"/>
      <c r="G52" s="343">
        <v>246</v>
      </c>
      <c r="H52" s="343" t="s">
        <v>2789</v>
      </c>
      <c r="I52" s="343" t="s">
        <v>2790</v>
      </c>
    </row>
    <row r="53" s="325" customFormat="1" spans="5:9">
      <c r="E53" s="326"/>
      <c r="G53" s="343">
        <v>247</v>
      </c>
      <c r="H53" s="343" t="s">
        <v>2789</v>
      </c>
      <c r="I53" s="343" t="s">
        <v>2790</v>
      </c>
    </row>
    <row r="54" s="325" customFormat="1" spans="5:9">
      <c r="E54" s="326"/>
      <c r="G54" s="343">
        <v>248</v>
      </c>
      <c r="H54" s="343" t="s">
        <v>2789</v>
      </c>
      <c r="I54" s="343" t="s">
        <v>2790</v>
      </c>
    </row>
    <row r="55" s="325" customFormat="1" spans="5:9">
      <c r="E55" s="326"/>
      <c r="G55" s="343">
        <v>249</v>
      </c>
      <c r="H55" s="343" t="s">
        <v>2789</v>
      </c>
      <c r="I55" s="343" t="s">
        <v>2790</v>
      </c>
    </row>
    <row r="56" s="325" customFormat="1" spans="5:9">
      <c r="E56" s="326"/>
      <c r="G56" s="343">
        <v>250</v>
      </c>
      <c r="H56" s="343" t="s">
        <v>2789</v>
      </c>
      <c r="I56" s="343" t="s">
        <v>2790</v>
      </c>
    </row>
    <row r="57" s="325" customFormat="1" spans="5:9">
      <c r="E57" s="326"/>
      <c r="G57" s="343">
        <v>251</v>
      </c>
      <c r="H57" s="343" t="s">
        <v>2789</v>
      </c>
      <c r="I57" s="343" t="s">
        <v>2790</v>
      </c>
    </row>
    <row r="58" s="325" customFormat="1" spans="5:9">
      <c r="E58" s="326"/>
      <c r="G58" s="343">
        <v>252</v>
      </c>
      <c r="H58" s="343" t="s">
        <v>2789</v>
      </c>
      <c r="I58" s="343" t="s">
        <v>2790</v>
      </c>
    </row>
    <row r="59" s="325" customFormat="1" spans="5:9">
      <c r="E59" s="326"/>
      <c r="G59" s="343">
        <v>253</v>
      </c>
      <c r="H59" s="343" t="s">
        <v>2789</v>
      </c>
      <c r="I59" s="343" t="s">
        <v>2790</v>
      </c>
    </row>
    <row r="60" s="325" customFormat="1" spans="5:9">
      <c r="E60" s="326"/>
      <c r="G60" s="343">
        <v>254</v>
      </c>
      <c r="H60" s="343" t="s">
        <v>2789</v>
      </c>
      <c r="I60" s="343" t="s">
        <v>2790</v>
      </c>
    </row>
    <row r="61" s="325" customFormat="1" spans="5:9">
      <c r="E61" s="326"/>
      <c r="G61" s="343">
        <v>255</v>
      </c>
      <c r="H61" s="343" t="s">
        <v>2789</v>
      </c>
      <c r="I61" s="343" t="s">
        <v>2790</v>
      </c>
    </row>
    <row r="62" s="325" customFormat="1" spans="5:9">
      <c r="E62" s="326"/>
      <c r="G62" s="343">
        <v>256</v>
      </c>
      <c r="H62" s="343" t="s">
        <v>2789</v>
      </c>
      <c r="I62" s="343" t="s">
        <v>2790</v>
      </c>
    </row>
    <row r="63" s="325" customFormat="1" spans="5:9">
      <c r="E63" s="326"/>
      <c r="G63" s="343">
        <v>257</v>
      </c>
      <c r="H63" s="343" t="s">
        <v>2789</v>
      </c>
      <c r="I63" s="343" t="s">
        <v>2790</v>
      </c>
    </row>
    <row r="64" s="325" customFormat="1" spans="5:9">
      <c r="E64" s="326"/>
      <c r="G64" s="343">
        <v>258</v>
      </c>
      <c r="H64" s="343" t="s">
        <v>2789</v>
      </c>
      <c r="I64" s="343" t="s">
        <v>2790</v>
      </c>
    </row>
    <row r="65" s="325" customFormat="1" spans="5:9">
      <c r="E65" s="326"/>
      <c r="G65" s="343">
        <v>259</v>
      </c>
      <c r="H65" s="343" t="s">
        <v>2789</v>
      </c>
      <c r="I65" s="343" t="s">
        <v>2790</v>
      </c>
    </row>
    <row r="66" s="325" customFormat="1" spans="5:9">
      <c r="E66" s="326"/>
      <c r="G66" s="343">
        <v>260</v>
      </c>
      <c r="H66" s="343" t="s">
        <v>2789</v>
      </c>
      <c r="I66" s="343" t="s">
        <v>2790</v>
      </c>
    </row>
    <row r="67" s="325" customFormat="1" spans="5:9">
      <c r="E67" s="326"/>
      <c r="G67" s="343">
        <v>261</v>
      </c>
      <c r="H67" s="343" t="s">
        <v>2789</v>
      </c>
      <c r="I67" s="343" t="s">
        <v>2790</v>
      </c>
    </row>
    <row r="68" s="325" customFormat="1" spans="5:9">
      <c r="E68" s="326"/>
      <c r="G68" s="343">
        <v>262</v>
      </c>
      <c r="H68" s="343" t="s">
        <v>2789</v>
      </c>
      <c r="I68" s="343" t="s">
        <v>2790</v>
      </c>
    </row>
    <row r="69" s="325" customFormat="1" spans="5:9">
      <c r="E69" s="326"/>
      <c r="G69" s="343">
        <v>263</v>
      </c>
      <c r="H69" s="343" t="s">
        <v>2789</v>
      </c>
      <c r="I69" s="343" t="s">
        <v>2790</v>
      </c>
    </row>
    <row r="70" s="325" customFormat="1" spans="5:9">
      <c r="E70" s="326"/>
      <c r="G70" s="343">
        <v>264</v>
      </c>
      <c r="H70" s="343" t="s">
        <v>2789</v>
      </c>
      <c r="I70" s="343" t="s">
        <v>2790</v>
      </c>
    </row>
    <row r="71" s="325" customFormat="1" spans="5:9">
      <c r="E71" s="326"/>
      <c r="G71" s="343">
        <v>265</v>
      </c>
      <c r="H71" s="343" t="s">
        <v>2789</v>
      </c>
      <c r="I71" s="343" t="s">
        <v>2790</v>
      </c>
    </row>
    <row r="72" s="325" customFormat="1" spans="5:9">
      <c r="E72" s="326"/>
      <c r="G72" s="343">
        <v>266</v>
      </c>
      <c r="H72" s="343" t="s">
        <v>2789</v>
      </c>
      <c r="I72" s="343" t="s">
        <v>2790</v>
      </c>
    </row>
    <row r="73" s="325" customFormat="1" spans="5:9">
      <c r="E73" s="326"/>
      <c r="G73" s="343">
        <v>267</v>
      </c>
      <c r="H73" s="343" t="s">
        <v>2789</v>
      </c>
      <c r="I73" s="343" t="s">
        <v>2790</v>
      </c>
    </row>
    <row r="74" s="325" customFormat="1" spans="5:9">
      <c r="E74" s="326"/>
      <c r="G74" s="343">
        <v>268</v>
      </c>
      <c r="H74" s="343" t="s">
        <v>2789</v>
      </c>
      <c r="I74" s="343" t="s">
        <v>2790</v>
      </c>
    </row>
    <row r="75" s="325" customFormat="1" spans="5:9">
      <c r="E75" s="326"/>
      <c r="G75" s="343">
        <v>269</v>
      </c>
      <c r="H75" s="343" t="s">
        <v>2789</v>
      </c>
      <c r="I75" s="343" t="s">
        <v>2790</v>
      </c>
    </row>
    <row r="76" s="325" customFormat="1" spans="5:9">
      <c r="E76" s="326"/>
      <c r="G76" s="343">
        <v>270</v>
      </c>
      <c r="H76" s="343" t="s">
        <v>2789</v>
      </c>
      <c r="I76" s="343" t="s">
        <v>2790</v>
      </c>
    </row>
    <row r="77" s="325" customFormat="1" spans="5:9">
      <c r="E77" s="326"/>
      <c r="G77" s="343">
        <v>271</v>
      </c>
      <c r="H77" s="343" t="s">
        <v>2789</v>
      </c>
      <c r="I77" s="343" t="s">
        <v>2790</v>
      </c>
    </row>
    <row r="78" s="325" customFormat="1" spans="5:9">
      <c r="E78" s="326"/>
      <c r="G78" s="343">
        <v>272</v>
      </c>
      <c r="H78" s="343" t="s">
        <v>2789</v>
      </c>
      <c r="I78" s="343" t="s">
        <v>2790</v>
      </c>
    </row>
    <row r="79" s="325" customFormat="1" spans="5:9">
      <c r="E79" s="326"/>
      <c r="G79" s="343">
        <v>273</v>
      </c>
      <c r="H79" s="343" t="s">
        <v>2789</v>
      </c>
      <c r="I79" s="343" t="s">
        <v>2790</v>
      </c>
    </row>
    <row r="80" s="325" customFormat="1" spans="5:9">
      <c r="E80" s="326"/>
      <c r="G80" s="343">
        <v>274</v>
      </c>
      <c r="H80" s="343" t="s">
        <v>2789</v>
      </c>
      <c r="I80" s="343" t="s">
        <v>2790</v>
      </c>
    </row>
    <row r="81" s="325" customFormat="1" spans="5:9">
      <c r="E81" s="326"/>
      <c r="G81" s="343">
        <v>275</v>
      </c>
      <c r="H81" s="343" t="s">
        <v>2789</v>
      </c>
      <c r="I81" s="343" t="s">
        <v>2790</v>
      </c>
    </row>
    <row r="82" s="325" customFormat="1" spans="5:9">
      <c r="E82" s="326"/>
      <c r="G82" s="343">
        <v>276</v>
      </c>
      <c r="H82" s="343" t="s">
        <v>2789</v>
      </c>
      <c r="I82" s="343" t="s">
        <v>2790</v>
      </c>
    </row>
    <row r="83" s="325" customFormat="1" spans="5:9">
      <c r="E83" s="326"/>
      <c r="G83" s="343">
        <v>277</v>
      </c>
      <c r="H83" s="343" t="s">
        <v>2789</v>
      </c>
      <c r="I83" s="343" t="s">
        <v>2790</v>
      </c>
    </row>
    <row r="84" s="325" customFormat="1" spans="5:9">
      <c r="E84" s="326"/>
      <c r="G84" s="343">
        <v>278</v>
      </c>
      <c r="H84" s="343" t="s">
        <v>2789</v>
      </c>
      <c r="I84" s="343" t="s">
        <v>2790</v>
      </c>
    </row>
    <row r="85" s="325" customFormat="1" spans="5:9">
      <c r="E85" s="326"/>
      <c r="G85" s="343">
        <v>279</v>
      </c>
      <c r="H85" s="343" t="s">
        <v>2789</v>
      </c>
      <c r="I85" s="343" t="s">
        <v>2790</v>
      </c>
    </row>
    <row r="86" s="325" customFormat="1" spans="5:9">
      <c r="E86" s="326"/>
      <c r="G86" s="343">
        <v>280</v>
      </c>
      <c r="H86" s="343" t="s">
        <v>2789</v>
      </c>
      <c r="I86" s="343" t="s">
        <v>2790</v>
      </c>
    </row>
    <row r="87" s="325" customFormat="1" spans="5:9">
      <c r="E87" s="326"/>
      <c r="G87" s="343">
        <v>281</v>
      </c>
      <c r="H87" s="343" t="s">
        <v>2789</v>
      </c>
      <c r="I87" s="343" t="s">
        <v>2790</v>
      </c>
    </row>
    <row r="88" s="325" customFormat="1" spans="5:9">
      <c r="E88" s="326"/>
      <c r="G88" s="343">
        <v>282</v>
      </c>
      <c r="H88" s="343" t="s">
        <v>2789</v>
      </c>
      <c r="I88" s="343" t="s">
        <v>2790</v>
      </c>
    </row>
    <row r="89" s="325" customFormat="1" spans="5:9">
      <c r="E89" s="326"/>
      <c r="G89" s="343">
        <v>283</v>
      </c>
      <c r="H89" s="343" t="s">
        <v>2789</v>
      </c>
      <c r="I89" s="343" t="s">
        <v>2790</v>
      </c>
    </row>
    <row r="90" s="325" customFormat="1" spans="5:9">
      <c r="E90" s="326"/>
      <c r="G90" s="343">
        <v>284</v>
      </c>
      <c r="H90" s="343" t="s">
        <v>2789</v>
      </c>
      <c r="I90" s="343" t="s">
        <v>2790</v>
      </c>
    </row>
    <row r="91" s="325" customFormat="1" spans="5:9">
      <c r="E91" s="326"/>
      <c r="G91" s="343">
        <v>285</v>
      </c>
      <c r="H91" s="343" t="s">
        <v>2789</v>
      </c>
      <c r="I91" s="343" t="s">
        <v>2790</v>
      </c>
    </row>
    <row r="92" s="325" customFormat="1" spans="5:9">
      <c r="E92" s="326"/>
      <c r="G92" s="343">
        <v>286</v>
      </c>
      <c r="H92" s="343" t="s">
        <v>2789</v>
      </c>
      <c r="I92" s="343" t="s">
        <v>2790</v>
      </c>
    </row>
    <row r="93" s="325" customFormat="1" spans="5:9">
      <c r="E93" s="326"/>
      <c r="G93" s="343">
        <v>287</v>
      </c>
      <c r="H93" s="343" t="s">
        <v>2789</v>
      </c>
      <c r="I93" s="343" t="s">
        <v>2790</v>
      </c>
    </row>
    <row r="94" s="325" customFormat="1" spans="5:9">
      <c r="E94" s="326"/>
      <c r="G94" s="343">
        <v>288</v>
      </c>
      <c r="H94" s="343" t="s">
        <v>2789</v>
      </c>
      <c r="I94" s="343" t="s">
        <v>2790</v>
      </c>
    </row>
    <row r="95" s="325" customFormat="1" spans="5:9">
      <c r="E95" s="326"/>
      <c r="G95" s="343">
        <v>289</v>
      </c>
      <c r="H95" s="343" t="s">
        <v>2789</v>
      </c>
      <c r="I95" s="343" t="s">
        <v>2790</v>
      </c>
    </row>
    <row r="96" s="325" customFormat="1" spans="5:9">
      <c r="E96" s="326"/>
      <c r="G96" s="343">
        <v>290</v>
      </c>
      <c r="H96" s="343" t="s">
        <v>2789</v>
      </c>
      <c r="I96" s="343" t="s">
        <v>2790</v>
      </c>
    </row>
    <row r="97" s="325" customFormat="1" spans="5:9">
      <c r="E97" s="326"/>
      <c r="G97" s="343">
        <v>291</v>
      </c>
      <c r="H97" s="343" t="s">
        <v>2789</v>
      </c>
      <c r="I97" s="343" t="s">
        <v>2790</v>
      </c>
    </row>
    <row r="98" s="325" customFormat="1" spans="5:9">
      <c r="E98" s="326"/>
      <c r="G98" s="343">
        <v>292</v>
      </c>
      <c r="H98" s="343" t="s">
        <v>2789</v>
      </c>
      <c r="I98" s="343" t="s">
        <v>2790</v>
      </c>
    </row>
    <row r="99" s="325" customFormat="1" spans="5:9">
      <c r="E99" s="326"/>
      <c r="G99" s="343">
        <v>293</v>
      </c>
      <c r="H99" s="343" t="s">
        <v>2789</v>
      </c>
      <c r="I99" s="343" t="s">
        <v>2790</v>
      </c>
    </row>
    <row r="100" s="325" customFormat="1" spans="5:9">
      <c r="E100" s="326"/>
      <c r="G100" s="343">
        <v>294</v>
      </c>
      <c r="H100" s="343" t="s">
        <v>2789</v>
      </c>
      <c r="I100" s="343" t="s">
        <v>2790</v>
      </c>
    </row>
    <row r="101" s="325" customFormat="1" spans="5:9">
      <c r="E101" s="326"/>
      <c r="G101" s="343">
        <v>295</v>
      </c>
      <c r="H101" s="343" t="s">
        <v>2789</v>
      </c>
      <c r="I101" s="343" t="s">
        <v>2790</v>
      </c>
    </row>
    <row r="102" s="325" customFormat="1" spans="5:9">
      <c r="E102" s="326"/>
      <c r="G102" s="343">
        <v>296</v>
      </c>
      <c r="H102" s="343" t="s">
        <v>2789</v>
      </c>
      <c r="I102" s="343" t="s">
        <v>2790</v>
      </c>
    </row>
    <row r="103" s="325" customFormat="1" spans="5:9">
      <c r="E103" s="326"/>
      <c r="G103" s="343">
        <v>297</v>
      </c>
      <c r="H103" s="343" t="s">
        <v>2789</v>
      </c>
      <c r="I103" s="343" t="s">
        <v>2790</v>
      </c>
    </row>
    <row r="104" s="325" customFormat="1" spans="5:9">
      <c r="E104" s="326"/>
      <c r="G104" s="343">
        <v>298</v>
      </c>
      <c r="H104" s="343" t="s">
        <v>2789</v>
      </c>
      <c r="I104" s="343" t="s">
        <v>2790</v>
      </c>
    </row>
    <row r="105" s="325" customFormat="1" spans="5:9">
      <c r="E105" s="326"/>
      <c r="G105" s="343">
        <v>299</v>
      </c>
      <c r="H105" s="343" t="s">
        <v>2789</v>
      </c>
      <c r="I105" s="343" t="s">
        <v>2790</v>
      </c>
    </row>
    <row r="106" s="325" customFormat="1" spans="5:9">
      <c r="E106" s="326"/>
      <c r="G106" s="343">
        <v>800</v>
      </c>
      <c r="H106" s="343" t="s">
        <v>2879</v>
      </c>
      <c r="I106" s="343" t="s">
        <v>2920</v>
      </c>
    </row>
    <row r="107" s="325" customFormat="1" spans="5:9">
      <c r="E107" s="326"/>
      <c r="G107" s="343">
        <v>801</v>
      </c>
      <c r="H107" s="343" t="s">
        <v>2879</v>
      </c>
      <c r="I107" s="343" t="s">
        <v>2920</v>
      </c>
    </row>
    <row r="108" s="325" customFormat="1" spans="5:9">
      <c r="E108" s="326"/>
      <c r="G108" s="343">
        <v>802</v>
      </c>
      <c r="H108" s="343" t="s">
        <v>2879</v>
      </c>
      <c r="I108" s="343" t="s">
        <v>2920</v>
      </c>
    </row>
    <row r="109" s="325" customFormat="1" spans="5:9">
      <c r="E109" s="326"/>
      <c r="G109" s="343">
        <v>803</v>
      </c>
      <c r="H109" s="343" t="s">
        <v>2883</v>
      </c>
      <c r="I109" s="343" t="s">
        <v>2920</v>
      </c>
    </row>
    <row r="110" s="325" customFormat="1" spans="5:9">
      <c r="E110" s="326"/>
      <c r="G110" s="343">
        <v>804</v>
      </c>
      <c r="H110" s="343" t="s">
        <v>2879</v>
      </c>
      <c r="I110" s="343" t="s">
        <v>2920</v>
      </c>
    </row>
    <row r="111" s="325" customFormat="1" spans="5:9">
      <c r="E111" s="326"/>
      <c r="G111" s="343">
        <v>805</v>
      </c>
      <c r="H111" s="343" t="s">
        <v>2879</v>
      </c>
      <c r="I111" s="343" t="s">
        <v>2920</v>
      </c>
    </row>
    <row r="112" s="325" customFormat="1" spans="5:9">
      <c r="E112" s="326"/>
      <c r="G112" s="343">
        <v>806</v>
      </c>
      <c r="H112" s="343" t="s">
        <v>2879</v>
      </c>
      <c r="I112" s="343" t="s">
        <v>2920</v>
      </c>
    </row>
    <row r="113" s="325" customFormat="1" spans="5:9">
      <c r="E113" s="326"/>
      <c r="G113" s="343">
        <v>807</v>
      </c>
      <c r="H113" s="343" t="s">
        <v>2879</v>
      </c>
      <c r="I113" s="343" t="s">
        <v>2920</v>
      </c>
    </row>
    <row r="114" s="325" customFormat="1" spans="5:9">
      <c r="E114" s="326"/>
      <c r="G114" s="343">
        <v>808</v>
      </c>
      <c r="H114" s="343" t="s">
        <v>2879</v>
      </c>
      <c r="I114" s="343" t="s">
        <v>2920</v>
      </c>
    </row>
    <row r="115" s="325" customFormat="1" spans="5:9">
      <c r="E115" s="326"/>
      <c r="G115" s="343">
        <v>809</v>
      </c>
      <c r="H115" s="343" t="s">
        <v>2879</v>
      </c>
      <c r="I115" s="343" t="s">
        <v>2920</v>
      </c>
    </row>
    <row r="116" s="325" customFormat="1" spans="5:9">
      <c r="E116" s="326"/>
      <c r="G116" s="343">
        <v>810</v>
      </c>
      <c r="H116" s="343" t="s">
        <v>2879</v>
      </c>
      <c r="I116" s="343" t="s">
        <v>2920</v>
      </c>
    </row>
    <row r="117" s="325" customFormat="1" spans="5:9">
      <c r="E117" s="326"/>
      <c r="G117" s="343">
        <v>811</v>
      </c>
      <c r="H117" s="343" t="s">
        <v>2879</v>
      </c>
      <c r="I117" s="343" t="s">
        <v>2920</v>
      </c>
    </row>
    <row r="118" s="325" customFormat="1" spans="5:9">
      <c r="E118" s="326"/>
      <c r="G118" s="343">
        <v>812</v>
      </c>
      <c r="H118" s="343" t="s">
        <v>2879</v>
      </c>
      <c r="I118" s="343" t="s">
        <v>2920</v>
      </c>
    </row>
    <row r="119" s="325" customFormat="1" spans="5:9">
      <c r="E119" s="326"/>
      <c r="G119" s="343">
        <v>813</v>
      </c>
      <c r="H119" s="343" t="s">
        <v>2879</v>
      </c>
      <c r="I119" s="343" t="s">
        <v>2920</v>
      </c>
    </row>
    <row r="120" s="325" customFormat="1" spans="5:9">
      <c r="E120" s="326"/>
      <c r="G120" s="343">
        <v>814</v>
      </c>
      <c r="H120" s="343" t="s">
        <v>2879</v>
      </c>
      <c r="I120" s="343" t="s">
        <v>2920</v>
      </c>
    </row>
    <row r="121" s="325" customFormat="1" spans="5:9">
      <c r="E121" s="326"/>
      <c r="G121" s="343">
        <v>815</v>
      </c>
      <c r="H121" s="343" t="s">
        <v>2879</v>
      </c>
      <c r="I121" s="343" t="s">
        <v>2920</v>
      </c>
    </row>
    <row r="122" s="325" customFormat="1" spans="5:9">
      <c r="E122" s="326"/>
      <c r="G122" s="343">
        <v>816</v>
      </c>
      <c r="H122" s="343" t="s">
        <v>2879</v>
      </c>
      <c r="I122" s="343" t="s">
        <v>2920</v>
      </c>
    </row>
    <row r="123" s="325" customFormat="1" spans="5:9">
      <c r="E123" s="326"/>
      <c r="G123" s="343">
        <v>817</v>
      </c>
      <c r="H123" s="343" t="s">
        <v>2879</v>
      </c>
      <c r="I123" s="343" t="s">
        <v>2920</v>
      </c>
    </row>
    <row r="124" s="325" customFormat="1" spans="5:9">
      <c r="E124" s="326"/>
      <c r="G124" s="343">
        <v>818</v>
      </c>
      <c r="H124" s="343" t="s">
        <v>2879</v>
      </c>
      <c r="I124" s="343" t="s">
        <v>2920</v>
      </c>
    </row>
    <row r="125" s="325" customFormat="1" spans="5:9">
      <c r="E125" s="326"/>
      <c r="G125" s="343">
        <v>819</v>
      </c>
      <c r="H125" s="343" t="s">
        <v>2879</v>
      </c>
      <c r="I125" s="343" t="s">
        <v>2920</v>
      </c>
    </row>
    <row r="126" s="325" customFormat="1" spans="5:9">
      <c r="E126" s="326"/>
      <c r="G126" s="343">
        <v>820</v>
      </c>
      <c r="H126" s="343" t="s">
        <v>2879</v>
      </c>
      <c r="I126" s="343" t="s">
        <v>2920</v>
      </c>
    </row>
    <row r="127" s="325" customFormat="1" spans="5:9">
      <c r="E127" s="326"/>
      <c r="G127" s="343">
        <v>821</v>
      </c>
      <c r="H127" s="343" t="s">
        <v>2879</v>
      </c>
      <c r="I127" s="343" t="s">
        <v>2920</v>
      </c>
    </row>
    <row r="128" s="325" customFormat="1" spans="5:9">
      <c r="E128" s="326"/>
      <c r="G128" s="343">
        <v>822</v>
      </c>
      <c r="H128" s="343" t="s">
        <v>2883</v>
      </c>
      <c r="I128" s="343" t="s">
        <v>2920</v>
      </c>
    </row>
    <row r="129" s="325" customFormat="1" spans="5:9">
      <c r="E129" s="326"/>
      <c r="G129" s="343">
        <v>823</v>
      </c>
      <c r="H129" s="343" t="s">
        <v>2883</v>
      </c>
      <c r="I129" s="343" t="s">
        <v>2920</v>
      </c>
    </row>
    <row r="130" s="325" customFormat="1" spans="5:9">
      <c r="E130" s="326"/>
      <c r="G130" s="343">
        <v>824</v>
      </c>
      <c r="H130" s="343" t="s">
        <v>2883</v>
      </c>
      <c r="I130" s="343" t="s">
        <v>2920</v>
      </c>
    </row>
    <row r="131" s="325" customFormat="1" spans="5:9">
      <c r="E131" s="326"/>
      <c r="G131" s="343">
        <v>825</v>
      </c>
      <c r="H131" s="343" t="s">
        <v>2883</v>
      </c>
      <c r="I131" s="343" t="s">
        <v>2920</v>
      </c>
    </row>
    <row r="132" s="325" customFormat="1" spans="5:9">
      <c r="E132" s="326"/>
      <c r="G132" s="343">
        <v>826</v>
      </c>
      <c r="H132" s="343" t="s">
        <v>2883</v>
      </c>
      <c r="I132" s="343" t="s">
        <v>2920</v>
      </c>
    </row>
    <row r="133" s="325" customFormat="1" spans="5:9">
      <c r="E133" s="326"/>
      <c r="G133" s="343">
        <v>827</v>
      </c>
      <c r="H133" s="343" t="s">
        <v>2883</v>
      </c>
      <c r="I133" s="343" t="s">
        <v>2920</v>
      </c>
    </row>
    <row r="134" s="325" customFormat="1" spans="5:9">
      <c r="E134" s="326"/>
      <c r="G134" s="343">
        <v>828</v>
      </c>
      <c r="H134" s="343" t="s">
        <v>2879</v>
      </c>
      <c r="I134" s="343" t="s">
        <v>2920</v>
      </c>
    </row>
    <row r="135" s="325" customFormat="1" spans="5:9">
      <c r="E135" s="326"/>
      <c r="G135" s="343">
        <v>829</v>
      </c>
      <c r="H135" s="343" t="s">
        <v>2879</v>
      </c>
      <c r="I135" s="343" t="s">
        <v>2920</v>
      </c>
    </row>
    <row r="136" s="325" customFormat="1" spans="5:9">
      <c r="E136" s="326"/>
      <c r="G136" s="343">
        <v>830</v>
      </c>
      <c r="H136" s="343" t="s">
        <v>2879</v>
      </c>
      <c r="I136" s="343" t="s">
        <v>2920</v>
      </c>
    </row>
    <row r="137" s="325" customFormat="1" spans="5:9">
      <c r="E137" s="326"/>
      <c r="G137" s="343">
        <v>831</v>
      </c>
      <c r="H137" s="343" t="s">
        <v>2879</v>
      </c>
      <c r="I137" s="343" t="s">
        <v>2920</v>
      </c>
    </row>
    <row r="138" s="325" customFormat="1" spans="5:9">
      <c r="E138" s="326"/>
      <c r="G138" s="343">
        <v>832</v>
      </c>
      <c r="H138" s="343" t="s">
        <v>2879</v>
      </c>
      <c r="I138" s="343" t="s">
        <v>2920</v>
      </c>
    </row>
    <row r="139" s="325" customFormat="1" spans="5:9">
      <c r="E139" s="326"/>
      <c r="G139" s="343">
        <v>833</v>
      </c>
      <c r="H139" s="343" t="s">
        <v>2879</v>
      </c>
      <c r="I139" s="343" t="s">
        <v>2920</v>
      </c>
    </row>
    <row r="140" s="325" customFormat="1" spans="5:9">
      <c r="E140" s="326"/>
      <c r="G140" s="343">
        <v>834</v>
      </c>
      <c r="H140" s="343" t="s">
        <v>2879</v>
      </c>
      <c r="I140" s="343" t="s">
        <v>2920</v>
      </c>
    </row>
    <row r="141" s="325" customFormat="1" spans="5:9">
      <c r="E141" s="326"/>
      <c r="G141" s="343">
        <v>835</v>
      </c>
      <c r="H141" s="343" t="s">
        <v>2879</v>
      </c>
      <c r="I141" s="343" t="s">
        <v>2920</v>
      </c>
    </row>
    <row r="142" s="325" customFormat="1" spans="5:9">
      <c r="E142" s="326"/>
      <c r="G142" s="343">
        <v>836</v>
      </c>
      <c r="H142" s="343" t="s">
        <v>2879</v>
      </c>
      <c r="I142" s="343" t="s">
        <v>2920</v>
      </c>
    </row>
    <row r="143" s="325" customFormat="1" spans="5:9">
      <c r="E143" s="326"/>
      <c r="G143" s="343">
        <v>837</v>
      </c>
      <c r="H143" s="343" t="s">
        <v>2879</v>
      </c>
      <c r="I143" s="343" t="s">
        <v>2920</v>
      </c>
    </row>
    <row r="144" s="325" customFormat="1" spans="5:9">
      <c r="E144" s="326"/>
      <c r="G144" s="343">
        <v>838</v>
      </c>
      <c r="H144" s="343" t="s">
        <v>2879</v>
      </c>
      <c r="I144" s="343" t="s">
        <v>2920</v>
      </c>
    </row>
    <row r="145" s="325" customFormat="1" spans="5:9">
      <c r="E145" s="326"/>
      <c r="G145" s="343">
        <v>839</v>
      </c>
      <c r="H145" s="343" t="s">
        <v>2879</v>
      </c>
      <c r="I145" s="343" t="s">
        <v>2920</v>
      </c>
    </row>
    <row r="146" s="325" customFormat="1" spans="5:9">
      <c r="E146" s="326"/>
      <c r="G146" s="343">
        <v>840</v>
      </c>
      <c r="H146" s="343" t="s">
        <v>2879</v>
      </c>
      <c r="I146" s="343" t="s">
        <v>2920</v>
      </c>
    </row>
    <row r="147" s="325" customFormat="1" spans="5:9">
      <c r="E147" s="326"/>
      <c r="G147" s="343">
        <v>841</v>
      </c>
      <c r="H147" s="343" t="s">
        <v>2879</v>
      </c>
      <c r="I147" s="343" t="s">
        <v>2920</v>
      </c>
    </row>
    <row r="148" s="325" customFormat="1" spans="5:9">
      <c r="E148" s="326"/>
      <c r="G148" s="343">
        <v>842</v>
      </c>
      <c r="H148" s="343" t="s">
        <v>2879</v>
      </c>
      <c r="I148" s="343" t="s">
        <v>2920</v>
      </c>
    </row>
    <row r="149" s="325" customFormat="1" spans="5:9">
      <c r="E149" s="326"/>
      <c r="G149" s="343">
        <v>843</v>
      </c>
      <c r="H149" s="343" t="s">
        <v>2879</v>
      </c>
      <c r="I149" s="343" t="s">
        <v>2920</v>
      </c>
    </row>
    <row r="150" s="325" customFormat="1" spans="5:9">
      <c r="E150" s="326"/>
      <c r="G150" s="343">
        <v>844</v>
      </c>
      <c r="H150" s="343" t="s">
        <v>2879</v>
      </c>
      <c r="I150" s="343" t="s">
        <v>2920</v>
      </c>
    </row>
    <row r="151" s="325" customFormat="1" spans="5:9">
      <c r="E151" s="326"/>
      <c r="G151" s="343">
        <v>845</v>
      </c>
      <c r="H151" s="343" t="s">
        <v>2879</v>
      </c>
      <c r="I151" s="343" t="s">
        <v>2920</v>
      </c>
    </row>
    <row r="152" s="325" customFormat="1" spans="5:9">
      <c r="E152" s="326"/>
      <c r="G152" s="343">
        <v>846</v>
      </c>
      <c r="H152" s="343" t="s">
        <v>2879</v>
      </c>
      <c r="I152" s="343" t="s">
        <v>2920</v>
      </c>
    </row>
    <row r="153" s="325" customFormat="1" spans="5:9">
      <c r="E153" s="326"/>
      <c r="G153" s="343">
        <v>847</v>
      </c>
      <c r="H153" s="343" t="s">
        <v>2879</v>
      </c>
      <c r="I153" s="343" t="s">
        <v>2920</v>
      </c>
    </row>
    <row r="154" s="325" customFormat="1" spans="5:9">
      <c r="E154" s="326"/>
      <c r="G154" s="343">
        <v>848</v>
      </c>
      <c r="H154" s="343" t="s">
        <v>2879</v>
      </c>
      <c r="I154" s="343" t="s">
        <v>2920</v>
      </c>
    </row>
    <row r="155" s="325" customFormat="1" spans="5:9">
      <c r="E155" s="326"/>
      <c r="G155" s="343">
        <v>849</v>
      </c>
      <c r="H155" s="343" t="s">
        <v>2879</v>
      </c>
      <c r="I155" s="343" t="s">
        <v>2920</v>
      </c>
    </row>
    <row r="156" s="325" customFormat="1" spans="5:9">
      <c r="E156" s="326"/>
      <c r="G156" s="343">
        <v>850</v>
      </c>
      <c r="H156" s="343" t="s">
        <v>2879</v>
      </c>
      <c r="I156" s="343" t="s">
        <v>2920</v>
      </c>
    </row>
    <row r="157" s="325" customFormat="1" spans="5:9">
      <c r="E157" s="326"/>
      <c r="G157" s="343">
        <v>851</v>
      </c>
      <c r="H157" s="343" t="s">
        <v>2879</v>
      </c>
      <c r="I157" s="343" t="s">
        <v>2920</v>
      </c>
    </row>
    <row r="158" s="325" customFormat="1" spans="5:9">
      <c r="E158" s="326"/>
      <c r="G158" s="343">
        <v>852</v>
      </c>
      <c r="H158" s="343" t="s">
        <v>2883</v>
      </c>
      <c r="I158" s="343" t="s">
        <v>2920</v>
      </c>
    </row>
    <row r="159" s="325" customFormat="1" spans="5:9">
      <c r="E159" s="326"/>
      <c r="G159" s="343">
        <v>853</v>
      </c>
      <c r="H159" s="343" t="s">
        <v>2879</v>
      </c>
      <c r="I159" s="343" t="s">
        <v>2920</v>
      </c>
    </row>
    <row r="160" s="325" customFormat="1" spans="5:9">
      <c r="E160" s="326"/>
      <c r="G160" s="343">
        <v>854</v>
      </c>
      <c r="H160" s="343" t="s">
        <v>2883</v>
      </c>
      <c r="I160" s="343" t="s">
        <v>2920</v>
      </c>
    </row>
    <row r="161" s="325" customFormat="1" spans="5:9">
      <c r="E161" s="326"/>
      <c r="G161" s="343">
        <v>855</v>
      </c>
      <c r="H161" s="343" t="s">
        <v>2883</v>
      </c>
      <c r="I161" s="343" t="s">
        <v>2920</v>
      </c>
    </row>
    <row r="162" s="325" customFormat="1" spans="5:9">
      <c r="E162" s="326"/>
      <c r="G162" s="343">
        <v>856</v>
      </c>
      <c r="H162" s="343" t="s">
        <v>2883</v>
      </c>
      <c r="I162" s="343" t="s">
        <v>2920</v>
      </c>
    </row>
    <row r="163" s="325" customFormat="1" spans="5:9">
      <c r="E163" s="326"/>
      <c r="G163" s="343">
        <v>857</v>
      </c>
      <c r="H163" s="343" t="s">
        <v>2883</v>
      </c>
      <c r="I163" s="343" t="s">
        <v>2920</v>
      </c>
    </row>
    <row r="164" s="325" customFormat="1" spans="5:9">
      <c r="E164" s="326"/>
      <c r="G164" s="343">
        <v>858</v>
      </c>
      <c r="H164" s="343" t="s">
        <v>2883</v>
      </c>
      <c r="I164" s="343" t="s">
        <v>2920</v>
      </c>
    </row>
    <row r="165" s="325" customFormat="1" spans="5:9">
      <c r="E165" s="326"/>
      <c r="G165" s="343">
        <v>859</v>
      </c>
      <c r="H165" s="343" t="s">
        <v>2883</v>
      </c>
      <c r="I165" s="343" t="s">
        <v>2920</v>
      </c>
    </row>
    <row r="166" s="325" customFormat="1" spans="5:9">
      <c r="E166" s="326"/>
      <c r="G166" s="343">
        <v>860</v>
      </c>
      <c r="H166" s="343" t="s">
        <v>2879</v>
      </c>
      <c r="I166" s="343" t="s">
        <v>2920</v>
      </c>
    </row>
    <row r="167" s="325" customFormat="1" spans="5:9">
      <c r="E167" s="326"/>
      <c r="G167" s="343">
        <v>861</v>
      </c>
      <c r="H167" s="343" t="s">
        <v>2879</v>
      </c>
      <c r="I167" s="343" t="s">
        <v>2920</v>
      </c>
    </row>
    <row r="168" s="325" customFormat="1" spans="5:9">
      <c r="E168" s="326"/>
      <c r="G168" s="343">
        <v>862</v>
      </c>
      <c r="H168" s="343" t="s">
        <v>2883</v>
      </c>
      <c r="I168" s="343" t="s">
        <v>2920</v>
      </c>
    </row>
    <row r="169" s="325" customFormat="1" spans="5:9">
      <c r="E169" s="326"/>
      <c r="G169" s="343">
        <v>863</v>
      </c>
      <c r="H169" s="343" t="s">
        <v>2883</v>
      </c>
      <c r="I169" s="343" t="s">
        <v>2920</v>
      </c>
    </row>
    <row r="170" s="325" customFormat="1" spans="5:9">
      <c r="E170" s="326"/>
      <c r="G170" s="343">
        <v>864</v>
      </c>
      <c r="H170" s="343" t="s">
        <v>2883</v>
      </c>
      <c r="I170" s="343" t="s">
        <v>2920</v>
      </c>
    </row>
    <row r="171" s="325" customFormat="1" spans="5:9">
      <c r="E171" s="326"/>
      <c r="G171" s="343">
        <v>865</v>
      </c>
      <c r="H171" s="343" t="s">
        <v>2883</v>
      </c>
      <c r="I171" s="343" t="s">
        <v>2920</v>
      </c>
    </row>
    <row r="172" s="325" customFormat="1" spans="5:9">
      <c r="E172" s="326"/>
      <c r="G172" s="343">
        <v>866</v>
      </c>
      <c r="H172" s="343" t="s">
        <v>2883</v>
      </c>
      <c r="I172" s="343" t="s">
        <v>2920</v>
      </c>
    </row>
    <row r="173" s="325" customFormat="1" spans="5:9">
      <c r="E173" s="326"/>
      <c r="G173" s="343">
        <v>867</v>
      </c>
      <c r="H173" s="343" t="s">
        <v>2883</v>
      </c>
      <c r="I173" s="343" t="s">
        <v>2920</v>
      </c>
    </row>
    <row r="174" s="325" customFormat="1" spans="5:9">
      <c r="E174" s="326"/>
      <c r="G174" s="343">
        <v>868</v>
      </c>
      <c r="H174" s="343" t="s">
        <v>2883</v>
      </c>
      <c r="I174" s="343" t="s">
        <v>2920</v>
      </c>
    </row>
    <row r="175" s="325" customFormat="1" spans="5:9">
      <c r="E175" s="326"/>
      <c r="G175" s="343">
        <v>869</v>
      </c>
      <c r="H175" s="343" t="s">
        <v>2883</v>
      </c>
      <c r="I175" s="343" t="s">
        <v>2920</v>
      </c>
    </row>
    <row r="176" s="325" customFormat="1" spans="5:9">
      <c r="E176" s="326"/>
      <c r="G176" s="343">
        <v>870</v>
      </c>
      <c r="H176" s="343" t="s">
        <v>2879</v>
      </c>
      <c r="I176" s="343" t="s">
        <v>2920</v>
      </c>
    </row>
    <row r="177" s="325" customFormat="1" spans="5:9">
      <c r="E177" s="326"/>
      <c r="G177" s="343">
        <v>871</v>
      </c>
      <c r="H177" s="343" t="s">
        <v>2879</v>
      </c>
      <c r="I177" s="343" t="s">
        <v>2920</v>
      </c>
    </row>
    <row r="178" s="325" customFormat="1" spans="5:9">
      <c r="E178" s="326"/>
      <c r="G178" s="343">
        <v>872</v>
      </c>
      <c r="H178" s="343" t="s">
        <v>2883</v>
      </c>
      <c r="I178" s="343" t="s">
        <v>2920</v>
      </c>
    </row>
    <row r="179" s="325" customFormat="1" spans="5:9">
      <c r="E179" s="326"/>
      <c r="G179" s="343">
        <v>873</v>
      </c>
      <c r="H179" s="343" t="s">
        <v>2879</v>
      </c>
      <c r="I179" s="343" t="s">
        <v>2920</v>
      </c>
    </row>
    <row r="180" s="325" customFormat="1" spans="5:9">
      <c r="E180" s="326"/>
      <c r="G180" s="343">
        <v>874</v>
      </c>
      <c r="H180" s="343" t="s">
        <v>2879</v>
      </c>
      <c r="I180" s="343" t="s">
        <v>2920</v>
      </c>
    </row>
    <row r="181" s="325" customFormat="1" spans="5:9">
      <c r="E181" s="326"/>
      <c r="G181" s="343">
        <v>875</v>
      </c>
      <c r="H181" s="343" t="s">
        <v>2879</v>
      </c>
      <c r="I181" s="343" t="s">
        <v>2920</v>
      </c>
    </row>
    <row r="182" s="325" customFormat="1" spans="5:9">
      <c r="E182" s="326"/>
      <c r="G182" s="343">
        <v>876</v>
      </c>
      <c r="H182" s="343" t="s">
        <v>2879</v>
      </c>
      <c r="I182" s="343" t="s">
        <v>2920</v>
      </c>
    </row>
    <row r="183" s="325" customFormat="1" spans="5:9">
      <c r="E183" s="326"/>
      <c r="G183" s="343">
        <v>877</v>
      </c>
      <c r="H183" s="343" t="s">
        <v>2879</v>
      </c>
      <c r="I183" s="343" t="s">
        <v>2920</v>
      </c>
    </row>
    <row r="184" s="325" customFormat="1" spans="5:9">
      <c r="E184" s="326"/>
      <c r="G184" s="343">
        <v>878</v>
      </c>
      <c r="H184" s="343" t="s">
        <v>2879</v>
      </c>
      <c r="I184" s="343" t="s">
        <v>2920</v>
      </c>
    </row>
    <row r="185" s="325" customFormat="1" spans="5:9">
      <c r="E185" s="326"/>
      <c r="G185" s="343">
        <v>879</v>
      </c>
      <c r="H185" s="343" t="s">
        <v>2879</v>
      </c>
      <c r="I185" s="343" t="s">
        <v>2920</v>
      </c>
    </row>
    <row r="186" s="325" customFormat="1" spans="5:9">
      <c r="E186" s="326"/>
      <c r="G186" s="343">
        <v>880</v>
      </c>
      <c r="H186" s="343" t="s">
        <v>2883</v>
      </c>
      <c r="I186" s="343" t="s">
        <v>2920</v>
      </c>
    </row>
    <row r="187" s="325" customFormat="1" spans="5:9">
      <c r="E187" s="326"/>
      <c r="G187" s="343">
        <v>881</v>
      </c>
      <c r="H187" s="343" t="s">
        <v>2883</v>
      </c>
      <c r="I187" s="343" t="s">
        <v>2920</v>
      </c>
    </row>
    <row r="188" s="325" customFormat="1" spans="5:9">
      <c r="E188" s="326"/>
      <c r="G188" s="343">
        <v>882</v>
      </c>
      <c r="H188" s="343" t="s">
        <v>2883</v>
      </c>
      <c r="I188" s="343" t="s">
        <v>2920</v>
      </c>
    </row>
    <row r="189" s="325" customFormat="1" spans="5:9">
      <c r="E189" s="326"/>
      <c r="G189" s="343">
        <v>883</v>
      </c>
      <c r="H189" s="343" t="s">
        <v>2883</v>
      </c>
      <c r="I189" s="343" t="s">
        <v>2920</v>
      </c>
    </row>
    <row r="190" s="325" customFormat="1" spans="5:9">
      <c r="E190" s="326"/>
      <c r="G190" s="343">
        <v>884</v>
      </c>
      <c r="H190" s="343" t="s">
        <v>2883</v>
      </c>
      <c r="I190" s="343" t="s">
        <v>2920</v>
      </c>
    </row>
    <row r="191" s="325" customFormat="1" spans="5:9">
      <c r="E191" s="326"/>
      <c r="G191" s="343">
        <v>885</v>
      </c>
      <c r="H191" s="343" t="s">
        <v>2883</v>
      </c>
      <c r="I191" s="343" t="s">
        <v>2920</v>
      </c>
    </row>
    <row r="192" s="325" customFormat="1" spans="5:9">
      <c r="E192" s="326"/>
      <c r="G192" s="343">
        <v>886</v>
      </c>
      <c r="H192" s="343" t="s">
        <v>2883</v>
      </c>
      <c r="I192" s="343" t="s">
        <v>2920</v>
      </c>
    </row>
    <row r="193" s="325" customFormat="1" spans="5:9">
      <c r="E193" s="326"/>
      <c r="G193" s="343">
        <v>887</v>
      </c>
      <c r="H193" s="343" t="s">
        <v>2883</v>
      </c>
      <c r="I193" s="343" t="s">
        <v>2920</v>
      </c>
    </row>
    <row r="194" s="325" customFormat="1" spans="5:9">
      <c r="E194" s="326"/>
      <c r="G194" s="343">
        <v>888</v>
      </c>
      <c r="H194" s="343" t="s">
        <v>2883</v>
      </c>
      <c r="I194" s="343" t="s">
        <v>2920</v>
      </c>
    </row>
    <row r="195" s="325" customFormat="1" spans="5:9">
      <c r="E195" s="326"/>
      <c r="G195" s="343">
        <v>889</v>
      </c>
      <c r="H195" s="343" t="s">
        <v>2883</v>
      </c>
      <c r="I195" s="343" t="s">
        <v>2920</v>
      </c>
    </row>
    <row r="196" s="325" customFormat="1" spans="5:9">
      <c r="E196" s="326"/>
      <c r="G196" s="343">
        <v>890</v>
      </c>
      <c r="H196" s="343" t="s">
        <v>2883</v>
      </c>
      <c r="I196" s="343" t="s">
        <v>2920</v>
      </c>
    </row>
    <row r="197" s="325" customFormat="1" spans="5:9">
      <c r="E197" s="326"/>
      <c r="G197" s="343">
        <v>891</v>
      </c>
      <c r="H197" s="343" t="s">
        <v>2883</v>
      </c>
      <c r="I197" s="343" t="s">
        <v>2920</v>
      </c>
    </row>
    <row r="198" s="325" customFormat="1" spans="5:9">
      <c r="E198" s="326"/>
      <c r="G198" s="343">
        <v>892</v>
      </c>
      <c r="H198" s="343" t="s">
        <v>2883</v>
      </c>
      <c r="I198" s="343" t="s">
        <v>2920</v>
      </c>
    </row>
    <row r="199" s="325" customFormat="1" spans="5:9">
      <c r="E199" s="326"/>
      <c r="G199" s="343">
        <v>893</v>
      </c>
      <c r="H199" s="343" t="s">
        <v>2883</v>
      </c>
      <c r="I199" s="343" t="s">
        <v>2920</v>
      </c>
    </row>
    <row r="200" s="325" customFormat="1" spans="5:9">
      <c r="E200" s="326"/>
      <c r="G200" s="343">
        <v>894</v>
      </c>
      <c r="H200" s="343" t="s">
        <v>2883</v>
      </c>
      <c r="I200" s="343" t="s">
        <v>2920</v>
      </c>
    </row>
    <row r="201" s="325" customFormat="1" spans="5:9">
      <c r="E201" s="326"/>
      <c r="G201" s="343">
        <v>895</v>
      </c>
      <c r="H201" s="343" t="s">
        <v>2883</v>
      </c>
      <c r="I201" s="343" t="s">
        <v>2920</v>
      </c>
    </row>
    <row r="202" s="325" customFormat="1" spans="5:9">
      <c r="E202" s="326"/>
      <c r="G202" s="343">
        <v>896</v>
      </c>
      <c r="H202" s="343" t="s">
        <v>2883</v>
      </c>
      <c r="I202" s="343" t="s">
        <v>2920</v>
      </c>
    </row>
    <row r="203" s="325" customFormat="1" spans="5:9">
      <c r="E203" s="326"/>
      <c r="G203" s="343">
        <v>897</v>
      </c>
      <c r="H203" s="343" t="s">
        <v>2883</v>
      </c>
      <c r="I203" s="343" t="s">
        <v>2920</v>
      </c>
    </row>
    <row r="204" s="325" customFormat="1" spans="5:9">
      <c r="E204" s="326"/>
      <c r="G204" s="343">
        <v>898</v>
      </c>
      <c r="H204" s="343" t="s">
        <v>2883</v>
      </c>
      <c r="I204" s="343" t="s">
        <v>2920</v>
      </c>
    </row>
    <row r="205" s="325" customFormat="1" spans="5:9">
      <c r="E205" s="326"/>
      <c r="G205" s="343">
        <v>899</v>
      </c>
      <c r="H205" s="343" t="s">
        <v>2883</v>
      </c>
      <c r="I205" s="343" t="s">
        <v>2920</v>
      </c>
    </row>
    <row r="206" s="325" customFormat="1" spans="5:9">
      <c r="E206" s="326"/>
      <c r="G206" s="343">
        <v>900</v>
      </c>
      <c r="H206" s="343" t="s">
        <v>2883</v>
      </c>
      <c r="I206" s="343" t="s">
        <v>2920</v>
      </c>
    </row>
    <row r="207" s="325" customFormat="1" spans="5:9">
      <c r="E207" s="326"/>
      <c r="G207" s="343">
        <v>901</v>
      </c>
      <c r="H207" s="343" t="s">
        <v>2883</v>
      </c>
      <c r="I207" s="343" t="s">
        <v>2920</v>
      </c>
    </row>
    <row r="208" s="325" customFormat="1" spans="5:9">
      <c r="E208" s="326"/>
      <c r="G208" s="343">
        <v>902</v>
      </c>
      <c r="H208" s="343" t="s">
        <v>2883</v>
      </c>
      <c r="I208" s="343" t="s">
        <v>2920</v>
      </c>
    </row>
    <row r="209" s="325" customFormat="1" spans="5:9">
      <c r="E209" s="326"/>
      <c r="G209" s="343">
        <v>903</v>
      </c>
      <c r="H209" s="343" t="s">
        <v>2883</v>
      </c>
      <c r="I209" s="343" t="s">
        <v>2920</v>
      </c>
    </row>
    <row r="210" s="325" customFormat="1" spans="5:9">
      <c r="E210" s="326"/>
      <c r="G210" s="343">
        <v>904</v>
      </c>
      <c r="H210" s="343" t="s">
        <v>2883</v>
      </c>
      <c r="I210" s="343" t="s">
        <v>2920</v>
      </c>
    </row>
    <row r="211" s="325" customFormat="1" spans="5:9">
      <c r="E211" s="326"/>
      <c r="G211" s="343">
        <v>905</v>
      </c>
      <c r="H211" s="343" t="s">
        <v>2883</v>
      </c>
      <c r="I211" s="343" t="s">
        <v>2920</v>
      </c>
    </row>
    <row r="212" s="325" customFormat="1" spans="5:9">
      <c r="E212" s="326"/>
      <c r="G212" s="343">
        <v>906</v>
      </c>
      <c r="H212" s="343" t="s">
        <v>2879</v>
      </c>
      <c r="I212" s="343" t="s">
        <v>2920</v>
      </c>
    </row>
    <row r="213" s="325" customFormat="1" spans="5:9">
      <c r="E213" s="326"/>
      <c r="G213" s="343">
        <v>907</v>
      </c>
      <c r="H213" s="343" t="s">
        <v>2879</v>
      </c>
      <c r="I213" s="343" t="s">
        <v>2920</v>
      </c>
    </row>
    <row r="214" s="325" customFormat="1" spans="5:9">
      <c r="E214" s="326"/>
      <c r="G214" s="343">
        <v>908</v>
      </c>
      <c r="H214" s="343" t="s">
        <v>2879</v>
      </c>
      <c r="I214" s="343" t="s">
        <v>2920</v>
      </c>
    </row>
    <row r="215" s="325" customFormat="1" spans="5:9">
      <c r="E215" s="326"/>
      <c r="G215" s="343">
        <v>909</v>
      </c>
      <c r="H215" s="343" t="s">
        <v>2879</v>
      </c>
      <c r="I215" s="343" t="s">
        <v>2920</v>
      </c>
    </row>
    <row r="216" s="325" customFormat="1" spans="5:9">
      <c r="E216" s="326"/>
      <c r="G216" s="343">
        <v>910</v>
      </c>
      <c r="H216" s="343" t="s">
        <v>2879</v>
      </c>
      <c r="I216" s="343" t="s">
        <v>2920</v>
      </c>
    </row>
    <row r="217" s="325" customFormat="1" spans="5:9">
      <c r="E217" s="326"/>
      <c r="G217" s="343">
        <v>911</v>
      </c>
      <c r="H217" s="343" t="s">
        <v>2879</v>
      </c>
      <c r="I217" s="343" t="s">
        <v>2920</v>
      </c>
    </row>
    <row r="218" s="325" customFormat="1" spans="5:9">
      <c r="E218" s="326"/>
      <c r="G218" s="343">
        <v>912</v>
      </c>
      <c r="H218" s="343" t="s">
        <v>2879</v>
      </c>
      <c r="I218" s="343" t="s">
        <v>2920</v>
      </c>
    </row>
    <row r="219" s="325" customFormat="1" spans="5:9">
      <c r="E219" s="326"/>
      <c r="G219" s="343">
        <v>913</v>
      </c>
      <c r="H219" s="343" t="s">
        <v>2879</v>
      </c>
      <c r="I219" s="343" t="s">
        <v>2920</v>
      </c>
    </row>
    <row r="220" s="325" customFormat="1" spans="5:9">
      <c r="E220" s="326"/>
      <c r="G220" s="343">
        <v>914</v>
      </c>
      <c r="H220" s="343" t="s">
        <v>2879</v>
      </c>
      <c r="I220" s="343" t="s">
        <v>2920</v>
      </c>
    </row>
    <row r="221" s="325" customFormat="1" spans="5:9">
      <c r="E221" s="326"/>
      <c r="G221" s="343">
        <v>915</v>
      </c>
      <c r="H221" s="343" t="s">
        <v>2879</v>
      </c>
      <c r="I221" s="343" t="s">
        <v>2920</v>
      </c>
    </row>
    <row r="222" s="325" customFormat="1" spans="5:9">
      <c r="E222" s="326"/>
      <c r="G222" s="343">
        <v>916</v>
      </c>
      <c r="H222" s="343" t="s">
        <v>2879</v>
      </c>
      <c r="I222" s="343" t="s">
        <v>2920</v>
      </c>
    </row>
    <row r="223" s="325" customFormat="1" spans="5:9">
      <c r="E223" s="326"/>
      <c r="G223" s="343">
        <v>917</v>
      </c>
      <c r="H223" s="343" t="s">
        <v>2879</v>
      </c>
      <c r="I223" s="343" t="s">
        <v>2920</v>
      </c>
    </row>
    <row r="224" s="325" customFormat="1" spans="5:9">
      <c r="E224" s="326"/>
      <c r="G224" s="343">
        <v>918</v>
      </c>
      <c r="H224" s="343" t="s">
        <v>2879</v>
      </c>
      <c r="I224" s="343" t="s">
        <v>2920</v>
      </c>
    </row>
    <row r="225" s="325" customFormat="1" spans="5:9">
      <c r="E225" s="326"/>
      <c r="G225" s="343">
        <v>919</v>
      </c>
      <c r="H225" s="343" t="s">
        <v>2879</v>
      </c>
      <c r="I225" s="343" t="s">
        <v>2920</v>
      </c>
    </row>
    <row r="226" s="325" customFormat="1" spans="5:9">
      <c r="E226" s="326"/>
      <c r="G226" s="343">
        <v>920</v>
      </c>
      <c r="H226" s="343" t="s">
        <v>2879</v>
      </c>
      <c r="I226" s="343" t="s">
        <v>2920</v>
      </c>
    </row>
    <row r="227" s="325" customFormat="1" spans="5:9">
      <c r="E227" s="326"/>
      <c r="G227" s="343">
        <v>921</v>
      </c>
      <c r="H227" s="343" t="s">
        <v>2879</v>
      </c>
      <c r="I227" s="343" t="s">
        <v>2920</v>
      </c>
    </row>
    <row r="228" s="325" customFormat="1" spans="5:9">
      <c r="E228" s="326"/>
      <c r="G228" s="343">
        <v>922</v>
      </c>
      <c r="H228" s="343" t="s">
        <v>2879</v>
      </c>
      <c r="I228" s="343" t="s">
        <v>2920</v>
      </c>
    </row>
    <row r="229" s="325" customFormat="1" spans="5:9">
      <c r="E229" s="326"/>
      <c r="G229" s="343">
        <v>923</v>
      </c>
      <c r="H229" s="343" t="s">
        <v>2879</v>
      </c>
      <c r="I229" s="343" t="s">
        <v>2920</v>
      </c>
    </row>
    <row r="230" s="325" customFormat="1" spans="5:9">
      <c r="E230" s="326"/>
      <c r="G230" s="343">
        <v>924</v>
      </c>
      <c r="H230" s="343" t="s">
        <v>2879</v>
      </c>
      <c r="I230" s="343" t="s">
        <v>2920</v>
      </c>
    </row>
    <row r="231" s="325" customFormat="1" spans="5:9">
      <c r="E231" s="326"/>
      <c r="G231" s="343">
        <v>925</v>
      </c>
      <c r="H231" s="343" t="s">
        <v>2879</v>
      </c>
      <c r="I231" s="343" t="s">
        <v>2920</v>
      </c>
    </row>
    <row r="232" s="325" customFormat="1" spans="5:9">
      <c r="E232" s="326"/>
      <c r="G232" s="343">
        <v>926</v>
      </c>
      <c r="H232" s="343" t="s">
        <v>2879</v>
      </c>
      <c r="I232" s="343" t="s">
        <v>2920</v>
      </c>
    </row>
    <row r="233" s="325" customFormat="1" spans="5:9">
      <c r="E233" s="326"/>
      <c r="G233" s="343">
        <v>927</v>
      </c>
      <c r="H233" s="343" t="s">
        <v>2879</v>
      </c>
      <c r="I233" s="343" t="s">
        <v>2920</v>
      </c>
    </row>
    <row r="234" s="325" customFormat="1" spans="5:9">
      <c r="E234" s="326"/>
      <c r="G234" s="343">
        <v>928</v>
      </c>
      <c r="H234" s="343" t="s">
        <v>2879</v>
      </c>
      <c r="I234" s="343" t="s">
        <v>2920</v>
      </c>
    </row>
    <row r="235" s="325" customFormat="1" spans="5:9">
      <c r="E235" s="326"/>
      <c r="G235" s="343">
        <v>929</v>
      </c>
      <c r="H235" s="343" t="s">
        <v>2879</v>
      </c>
      <c r="I235" s="343" t="s">
        <v>2920</v>
      </c>
    </row>
    <row r="236" s="325" customFormat="1" spans="5:9">
      <c r="E236" s="326"/>
      <c r="G236" s="343">
        <v>930</v>
      </c>
      <c r="H236" s="343" t="s">
        <v>2879</v>
      </c>
      <c r="I236" s="343" t="s">
        <v>2920</v>
      </c>
    </row>
    <row r="237" s="325" customFormat="1" spans="5:9">
      <c r="E237" s="326"/>
      <c r="G237" s="343">
        <v>931</v>
      </c>
      <c r="H237" s="343" t="s">
        <v>2879</v>
      </c>
      <c r="I237" s="343" t="s">
        <v>2920</v>
      </c>
    </row>
    <row r="238" s="325" customFormat="1" spans="5:9">
      <c r="E238" s="326"/>
      <c r="G238" s="343">
        <v>932</v>
      </c>
      <c r="H238" s="343" t="s">
        <v>2879</v>
      </c>
      <c r="I238" s="343" t="s">
        <v>2920</v>
      </c>
    </row>
    <row r="239" s="325" customFormat="1" spans="5:9">
      <c r="E239" s="326"/>
      <c r="G239" s="343">
        <v>933</v>
      </c>
      <c r="H239" s="343" t="s">
        <v>2879</v>
      </c>
      <c r="I239" s="343" t="s">
        <v>2920</v>
      </c>
    </row>
    <row r="240" s="325" customFormat="1" spans="5:9">
      <c r="E240" s="326"/>
      <c r="G240" s="343">
        <v>934</v>
      </c>
      <c r="H240" s="343" t="s">
        <v>2879</v>
      </c>
      <c r="I240" s="343" t="s">
        <v>2920</v>
      </c>
    </row>
    <row r="241" s="325" customFormat="1" spans="5:9">
      <c r="E241" s="326"/>
      <c r="G241" s="343">
        <v>935</v>
      </c>
      <c r="H241" s="343" t="s">
        <v>2879</v>
      </c>
      <c r="I241" s="343" t="s">
        <v>2920</v>
      </c>
    </row>
    <row r="242" s="325" customFormat="1" spans="5:9">
      <c r="E242" s="326"/>
      <c r="G242" s="343">
        <v>936</v>
      </c>
      <c r="H242" s="343" t="s">
        <v>2879</v>
      </c>
      <c r="I242" s="343" t="s">
        <v>2920</v>
      </c>
    </row>
    <row r="243" s="325" customFormat="1" spans="5:9">
      <c r="E243" s="326"/>
      <c r="G243" s="343">
        <v>937</v>
      </c>
      <c r="H243" s="343" t="s">
        <v>2879</v>
      </c>
      <c r="I243" s="343" t="s">
        <v>2920</v>
      </c>
    </row>
    <row r="244" s="325" customFormat="1" spans="5:9">
      <c r="E244" s="326"/>
      <c r="G244" s="343">
        <v>938</v>
      </c>
      <c r="H244" s="343" t="s">
        <v>2879</v>
      </c>
      <c r="I244" s="343" t="s">
        <v>2920</v>
      </c>
    </row>
    <row r="245" s="325" customFormat="1" spans="5:9">
      <c r="E245" s="326"/>
      <c r="G245" s="343">
        <v>939</v>
      </c>
      <c r="H245" s="343" t="s">
        <v>2879</v>
      </c>
      <c r="I245" s="343" t="s">
        <v>2920</v>
      </c>
    </row>
    <row r="246" s="325" customFormat="1" spans="5:9">
      <c r="E246" s="326"/>
      <c r="G246" s="343">
        <v>940</v>
      </c>
      <c r="H246" s="343" t="s">
        <v>2879</v>
      </c>
      <c r="I246" s="343" t="s">
        <v>2920</v>
      </c>
    </row>
    <row r="247" s="325" customFormat="1" spans="5:9">
      <c r="E247" s="326"/>
      <c r="G247" s="343">
        <v>941</v>
      </c>
      <c r="H247" s="343" t="s">
        <v>2879</v>
      </c>
      <c r="I247" s="343" t="s">
        <v>2920</v>
      </c>
    </row>
    <row r="248" s="325" customFormat="1" spans="5:9">
      <c r="E248" s="326"/>
      <c r="G248" s="343">
        <v>942</v>
      </c>
      <c r="H248" s="343" t="s">
        <v>2879</v>
      </c>
      <c r="I248" s="343" t="s">
        <v>2920</v>
      </c>
    </row>
    <row r="249" s="325" customFormat="1" spans="5:9">
      <c r="E249" s="326"/>
      <c r="G249" s="343">
        <v>943</v>
      </c>
      <c r="H249" s="343" t="s">
        <v>2879</v>
      </c>
      <c r="I249" s="343" t="s">
        <v>2920</v>
      </c>
    </row>
    <row r="250" s="325" customFormat="1" spans="5:9">
      <c r="E250" s="326"/>
      <c r="G250" s="343">
        <v>944</v>
      </c>
      <c r="H250" s="343" t="s">
        <v>2879</v>
      </c>
      <c r="I250" s="343" t="s">
        <v>2920</v>
      </c>
    </row>
    <row r="251" s="325" customFormat="1" spans="5:9">
      <c r="E251" s="326"/>
      <c r="G251" s="343">
        <v>945</v>
      </c>
      <c r="H251" s="343" t="s">
        <v>2879</v>
      </c>
      <c r="I251" s="343" t="s">
        <v>2920</v>
      </c>
    </row>
    <row r="252" s="325" customFormat="1" spans="5:9">
      <c r="E252" s="326"/>
      <c r="G252" s="343">
        <v>946</v>
      </c>
      <c r="H252" s="343" t="s">
        <v>2879</v>
      </c>
      <c r="I252" s="343" t="s">
        <v>2920</v>
      </c>
    </row>
    <row r="253" s="325" customFormat="1" spans="5:9">
      <c r="E253" s="326"/>
      <c r="G253" s="343">
        <v>947</v>
      </c>
      <c r="H253" s="343" t="s">
        <v>2879</v>
      </c>
      <c r="I253" s="343" t="s">
        <v>2920</v>
      </c>
    </row>
    <row r="254" s="325" customFormat="1" spans="5:9">
      <c r="E254" s="326"/>
      <c r="G254" s="343">
        <v>948</v>
      </c>
      <c r="H254" s="343" t="s">
        <v>2879</v>
      </c>
      <c r="I254" s="343" t="s">
        <v>2920</v>
      </c>
    </row>
    <row r="255" s="325" customFormat="1" spans="5:9">
      <c r="E255" s="326"/>
      <c r="G255" s="343">
        <v>949</v>
      </c>
      <c r="H255" s="343" t="s">
        <v>2879</v>
      </c>
      <c r="I255" s="343" t="s">
        <v>2920</v>
      </c>
    </row>
    <row r="256" s="325" customFormat="1" spans="5:9">
      <c r="E256" s="326"/>
      <c r="G256" s="343">
        <v>950</v>
      </c>
      <c r="H256" s="343" t="s">
        <v>2879</v>
      </c>
      <c r="I256" s="343" t="s">
        <v>2920</v>
      </c>
    </row>
    <row r="257" s="325" customFormat="1" spans="5:9">
      <c r="E257" s="326"/>
      <c r="G257" s="343">
        <v>951</v>
      </c>
      <c r="H257" s="343" t="s">
        <v>2879</v>
      </c>
      <c r="I257" s="343" t="s">
        <v>2920</v>
      </c>
    </row>
    <row r="258" s="325" customFormat="1" spans="5:9">
      <c r="E258" s="326"/>
      <c r="G258" s="343">
        <v>952</v>
      </c>
      <c r="H258" s="343" t="s">
        <v>2879</v>
      </c>
      <c r="I258" s="343" t="s">
        <v>2920</v>
      </c>
    </row>
    <row r="259" s="325" customFormat="1" spans="5:9">
      <c r="E259" s="326"/>
      <c r="G259" s="343">
        <v>953</v>
      </c>
      <c r="H259" s="343" t="s">
        <v>2879</v>
      </c>
      <c r="I259" s="343" t="s">
        <v>2920</v>
      </c>
    </row>
    <row r="260" s="325" customFormat="1" spans="5:9">
      <c r="E260" s="326"/>
      <c r="G260" s="343">
        <v>954</v>
      </c>
      <c r="H260" s="343" t="s">
        <v>2879</v>
      </c>
      <c r="I260" s="343" t="s">
        <v>2920</v>
      </c>
    </row>
    <row r="261" s="325" customFormat="1" spans="5:9">
      <c r="E261" s="326"/>
      <c r="G261" s="343">
        <v>955</v>
      </c>
      <c r="H261" s="343" t="s">
        <v>2879</v>
      </c>
      <c r="I261" s="343" t="s">
        <v>2920</v>
      </c>
    </row>
    <row r="262" s="325" customFormat="1" spans="5:9">
      <c r="E262" s="326"/>
      <c r="G262" s="343">
        <v>956</v>
      </c>
      <c r="H262" s="343" t="s">
        <v>2879</v>
      </c>
      <c r="I262" s="343" t="s">
        <v>2920</v>
      </c>
    </row>
    <row r="263" s="325" customFormat="1" spans="5:9">
      <c r="E263" s="326"/>
      <c r="G263" s="343">
        <v>957</v>
      </c>
      <c r="H263" s="343" t="s">
        <v>2879</v>
      </c>
      <c r="I263" s="343" t="s">
        <v>2920</v>
      </c>
    </row>
    <row r="264" s="325" customFormat="1" spans="5:9">
      <c r="E264" s="326"/>
      <c r="G264" s="343">
        <v>958</v>
      </c>
      <c r="H264" s="343" t="s">
        <v>2879</v>
      </c>
      <c r="I264" s="343" t="s">
        <v>2920</v>
      </c>
    </row>
    <row r="265" s="325" customFormat="1" spans="5:9">
      <c r="E265" s="326"/>
      <c r="G265" s="343">
        <v>959</v>
      </c>
      <c r="H265" s="343" t="s">
        <v>2879</v>
      </c>
      <c r="I265" s="343" t="s">
        <v>2920</v>
      </c>
    </row>
    <row r="266" s="325" customFormat="1" spans="5:9">
      <c r="E266" s="326"/>
      <c r="G266" s="343">
        <v>960</v>
      </c>
      <c r="H266" s="343" t="s">
        <v>2879</v>
      </c>
      <c r="I266" s="343" t="s">
        <v>2920</v>
      </c>
    </row>
    <row r="267" s="325" customFormat="1" spans="5:9">
      <c r="E267" s="326"/>
      <c r="G267" s="343">
        <v>961</v>
      </c>
      <c r="H267" s="343" t="s">
        <v>2879</v>
      </c>
      <c r="I267" s="343" t="s">
        <v>2920</v>
      </c>
    </row>
    <row r="268" s="325" customFormat="1" spans="5:9">
      <c r="E268" s="326"/>
      <c r="G268" s="343">
        <v>962</v>
      </c>
      <c r="H268" s="343" t="s">
        <v>2879</v>
      </c>
      <c r="I268" s="343" t="s">
        <v>2920</v>
      </c>
    </row>
    <row r="269" s="325" customFormat="1" spans="5:9">
      <c r="E269" s="326"/>
      <c r="G269" s="343">
        <v>963</v>
      </c>
      <c r="H269" s="343" t="s">
        <v>2879</v>
      </c>
      <c r="I269" s="343" t="s">
        <v>2920</v>
      </c>
    </row>
    <row r="270" s="325" customFormat="1" spans="5:9">
      <c r="E270" s="326"/>
      <c r="G270" s="343">
        <v>964</v>
      </c>
      <c r="H270" s="343" t="s">
        <v>2879</v>
      </c>
      <c r="I270" s="343" t="s">
        <v>2920</v>
      </c>
    </row>
    <row r="271" s="325" customFormat="1" spans="5:9">
      <c r="E271" s="326"/>
      <c r="G271" s="343">
        <v>965</v>
      </c>
      <c r="H271" s="343" t="s">
        <v>2879</v>
      </c>
      <c r="I271" s="343" t="s">
        <v>2920</v>
      </c>
    </row>
    <row r="272" s="325" customFormat="1" spans="5:9">
      <c r="E272" s="326"/>
      <c r="G272" s="343">
        <v>966</v>
      </c>
      <c r="H272" s="343" t="s">
        <v>2879</v>
      </c>
      <c r="I272" s="343" t="s">
        <v>2920</v>
      </c>
    </row>
    <row r="273" s="325" customFormat="1" spans="5:9">
      <c r="E273" s="326"/>
      <c r="G273" s="343">
        <v>967</v>
      </c>
      <c r="H273" s="343" t="s">
        <v>2879</v>
      </c>
      <c r="I273" s="343" t="s">
        <v>2920</v>
      </c>
    </row>
    <row r="274" s="325" customFormat="1" spans="5:9">
      <c r="E274" s="326"/>
      <c r="G274" s="343">
        <v>968</v>
      </c>
      <c r="H274" s="343" t="s">
        <v>2879</v>
      </c>
      <c r="I274" s="343" t="s">
        <v>2920</v>
      </c>
    </row>
    <row r="275" s="325" customFormat="1" spans="5:9">
      <c r="E275" s="326"/>
      <c r="G275" s="343">
        <v>969</v>
      </c>
      <c r="H275" s="343" t="s">
        <v>2879</v>
      </c>
      <c r="I275" s="343" t="s">
        <v>2920</v>
      </c>
    </row>
    <row r="276" s="325" customFormat="1" spans="5:9">
      <c r="E276" s="326"/>
      <c r="G276" s="343">
        <v>970</v>
      </c>
      <c r="H276" s="343" t="s">
        <v>2879</v>
      </c>
      <c r="I276" s="343" t="s">
        <v>2920</v>
      </c>
    </row>
    <row r="277" s="325" customFormat="1" spans="5:9">
      <c r="E277" s="326"/>
      <c r="G277" s="343">
        <v>971</v>
      </c>
      <c r="H277" s="343" t="s">
        <v>2879</v>
      </c>
      <c r="I277" s="343" t="s">
        <v>2920</v>
      </c>
    </row>
    <row r="278" s="325" customFormat="1" spans="5:9">
      <c r="E278" s="326"/>
      <c r="G278" s="343">
        <v>972</v>
      </c>
      <c r="H278" s="343" t="s">
        <v>2879</v>
      </c>
      <c r="I278" s="343" t="s">
        <v>2920</v>
      </c>
    </row>
    <row r="279" s="325" customFormat="1" spans="5:9">
      <c r="E279" s="326"/>
      <c r="G279" s="343">
        <v>973</v>
      </c>
      <c r="H279" s="343" t="s">
        <v>2879</v>
      </c>
      <c r="I279" s="343" t="s">
        <v>2920</v>
      </c>
    </row>
    <row r="280" s="325" customFormat="1" spans="5:9">
      <c r="E280" s="326"/>
      <c r="G280" s="343">
        <v>974</v>
      </c>
      <c r="H280" s="343" t="s">
        <v>2879</v>
      </c>
      <c r="I280" s="343" t="s">
        <v>2920</v>
      </c>
    </row>
    <row r="281" s="325" customFormat="1" spans="5:9">
      <c r="E281" s="326"/>
      <c r="G281" s="343">
        <v>975</v>
      </c>
      <c r="H281" s="343" t="s">
        <v>2879</v>
      </c>
      <c r="I281" s="343" t="s">
        <v>2920</v>
      </c>
    </row>
    <row r="282" s="325" customFormat="1" spans="5:9">
      <c r="E282" s="326"/>
      <c r="G282" s="343">
        <v>976</v>
      </c>
      <c r="H282" s="343" t="s">
        <v>2879</v>
      </c>
      <c r="I282" s="343" t="s">
        <v>2920</v>
      </c>
    </row>
    <row r="283" s="325" customFormat="1" spans="5:9">
      <c r="E283" s="326"/>
      <c r="G283" s="343">
        <v>977</v>
      </c>
      <c r="H283" s="343" t="s">
        <v>2879</v>
      </c>
      <c r="I283" s="343" t="s">
        <v>2920</v>
      </c>
    </row>
    <row r="284" s="325" customFormat="1" spans="5:9">
      <c r="E284" s="326"/>
      <c r="G284" s="343">
        <v>978</v>
      </c>
      <c r="H284" s="343" t="s">
        <v>2879</v>
      </c>
      <c r="I284" s="343" t="s">
        <v>2920</v>
      </c>
    </row>
    <row r="285" s="325" customFormat="1" spans="5:9">
      <c r="E285" s="326"/>
      <c r="G285" s="343">
        <v>979</v>
      </c>
      <c r="H285" s="343" t="s">
        <v>2879</v>
      </c>
      <c r="I285" s="343" t="s">
        <v>2920</v>
      </c>
    </row>
    <row r="286" s="325" customFormat="1" spans="5:9">
      <c r="E286" s="326"/>
      <c r="G286" s="343">
        <v>980</v>
      </c>
      <c r="H286" s="343" t="s">
        <v>2879</v>
      </c>
      <c r="I286" s="343" t="s">
        <v>2920</v>
      </c>
    </row>
    <row r="287" s="325" customFormat="1" spans="5:9">
      <c r="E287" s="326"/>
      <c r="G287" s="343">
        <v>981</v>
      </c>
      <c r="H287" s="343" t="s">
        <v>2879</v>
      </c>
      <c r="I287" s="343" t="s">
        <v>2920</v>
      </c>
    </row>
    <row r="288" s="325" customFormat="1" spans="5:9">
      <c r="E288" s="326"/>
      <c r="G288" s="343">
        <v>982</v>
      </c>
      <c r="H288" s="343" t="s">
        <v>2879</v>
      </c>
      <c r="I288" s="343" t="s">
        <v>2920</v>
      </c>
    </row>
    <row r="289" s="325" customFormat="1" spans="5:9">
      <c r="E289" s="326"/>
      <c r="G289" s="343">
        <v>983</v>
      </c>
      <c r="H289" s="343" t="s">
        <v>2879</v>
      </c>
      <c r="I289" s="343" t="s">
        <v>2920</v>
      </c>
    </row>
    <row r="290" s="325" customFormat="1" spans="5:9">
      <c r="E290" s="326"/>
      <c r="G290" s="343">
        <v>984</v>
      </c>
      <c r="H290" s="343" t="s">
        <v>2879</v>
      </c>
      <c r="I290" s="343" t="s">
        <v>2920</v>
      </c>
    </row>
    <row r="291" s="325" customFormat="1" spans="5:9">
      <c r="E291" s="326"/>
      <c r="G291" s="343">
        <v>985</v>
      </c>
      <c r="H291" s="343" t="s">
        <v>2879</v>
      </c>
      <c r="I291" s="343" t="s">
        <v>2920</v>
      </c>
    </row>
    <row r="292" s="325" customFormat="1" spans="5:9">
      <c r="E292" s="326"/>
      <c r="G292" s="343">
        <v>986</v>
      </c>
      <c r="H292" s="343" t="s">
        <v>2879</v>
      </c>
      <c r="I292" s="343" t="s">
        <v>2920</v>
      </c>
    </row>
    <row r="293" s="325" customFormat="1" spans="5:9">
      <c r="E293" s="326"/>
      <c r="G293" s="343">
        <v>987</v>
      </c>
      <c r="H293" s="343" t="s">
        <v>2879</v>
      </c>
      <c r="I293" s="343" t="s">
        <v>2920</v>
      </c>
    </row>
    <row r="294" s="325" customFormat="1" spans="5:9">
      <c r="E294" s="326"/>
      <c r="G294" s="343">
        <v>988</v>
      </c>
      <c r="H294" s="343" t="s">
        <v>2879</v>
      </c>
      <c r="I294" s="343" t="s">
        <v>2920</v>
      </c>
    </row>
    <row r="295" s="325" customFormat="1" spans="5:9">
      <c r="E295" s="326"/>
      <c r="G295" s="343">
        <v>989</v>
      </c>
      <c r="H295" s="343" t="s">
        <v>2879</v>
      </c>
      <c r="I295" s="343" t="s">
        <v>2920</v>
      </c>
    </row>
    <row r="296" s="325" customFormat="1" spans="5:9">
      <c r="E296" s="326"/>
      <c r="G296" s="343">
        <v>990</v>
      </c>
      <c r="H296" s="343" t="s">
        <v>2879</v>
      </c>
      <c r="I296" s="343" t="s">
        <v>2920</v>
      </c>
    </row>
    <row r="297" s="325" customFormat="1" spans="5:9">
      <c r="E297" s="326"/>
      <c r="G297" s="343">
        <v>991</v>
      </c>
      <c r="H297" s="343" t="s">
        <v>2879</v>
      </c>
      <c r="I297" s="343" t="s">
        <v>2920</v>
      </c>
    </row>
    <row r="298" s="325" customFormat="1" spans="5:9">
      <c r="E298" s="326"/>
      <c r="G298" s="343">
        <v>992</v>
      </c>
      <c r="H298" s="343" t="s">
        <v>2879</v>
      </c>
      <c r="I298" s="343" t="s">
        <v>2920</v>
      </c>
    </row>
    <row r="299" s="325" customFormat="1" spans="5:9">
      <c r="E299" s="326"/>
      <c r="G299" s="343">
        <v>993</v>
      </c>
      <c r="H299" s="343" t="s">
        <v>2879</v>
      </c>
      <c r="I299" s="343" t="s">
        <v>2920</v>
      </c>
    </row>
    <row r="300" s="325" customFormat="1" spans="5:9">
      <c r="E300" s="326"/>
      <c r="G300" s="343">
        <v>994</v>
      </c>
      <c r="H300" s="343" t="s">
        <v>2879</v>
      </c>
      <c r="I300" s="343" t="s">
        <v>2920</v>
      </c>
    </row>
    <row r="301" s="325" customFormat="1" spans="5:9">
      <c r="E301" s="326"/>
      <c r="G301" s="343">
        <v>995</v>
      </c>
      <c r="H301" s="343" t="s">
        <v>2879</v>
      </c>
      <c r="I301" s="343" t="s">
        <v>2920</v>
      </c>
    </row>
    <row r="302" s="325" customFormat="1" spans="5:9">
      <c r="E302" s="326"/>
      <c r="G302" s="343">
        <v>996</v>
      </c>
      <c r="H302" s="343" t="s">
        <v>2879</v>
      </c>
      <c r="I302" s="343" t="s">
        <v>2920</v>
      </c>
    </row>
    <row r="303" s="325" customFormat="1" spans="5:9">
      <c r="E303" s="326"/>
      <c r="G303" s="343">
        <v>997</v>
      </c>
      <c r="H303" s="343" t="s">
        <v>2879</v>
      </c>
      <c r="I303" s="343" t="s">
        <v>2920</v>
      </c>
    </row>
    <row r="304" s="325" customFormat="1" spans="5:9">
      <c r="E304" s="326"/>
      <c r="G304" s="343">
        <v>998</v>
      </c>
      <c r="H304" s="343" t="s">
        <v>2879</v>
      </c>
      <c r="I304" s="343" t="s">
        <v>2920</v>
      </c>
    </row>
    <row r="305" s="325" customFormat="1" spans="5:9">
      <c r="E305" s="326"/>
      <c r="G305" s="343">
        <v>999</v>
      </c>
      <c r="H305" s="343" t="s">
        <v>2879</v>
      </c>
      <c r="I305" s="343" t="s">
        <v>2920</v>
      </c>
    </row>
    <row r="306" s="325" customFormat="1" spans="5:9">
      <c r="E306" s="326"/>
      <c r="G306" s="343">
        <v>1000</v>
      </c>
      <c r="H306" s="343" t="s">
        <v>2779</v>
      </c>
      <c r="I306" s="343" t="s">
        <v>2921</v>
      </c>
    </row>
    <row r="307" s="325" customFormat="1" spans="5:9">
      <c r="E307" s="326"/>
      <c r="G307" s="343">
        <v>1001</v>
      </c>
      <c r="H307" s="343" t="s">
        <v>2779</v>
      </c>
      <c r="I307" s="343" t="s">
        <v>2921</v>
      </c>
    </row>
    <row r="308" s="325" customFormat="1" spans="5:9">
      <c r="E308" s="326"/>
      <c r="G308" s="343">
        <v>1002</v>
      </c>
      <c r="H308" s="343" t="s">
        <v>2779</v>
      </c>
      <c r="I308" s="343" t="s">
        <v>2921</v>
      </c>
    </row>
    <row r="309" s="325" customFormat="1" spans="5:9">
      <c r="E309" s="326"/>
      <c r="G309" s="343">
        <v>1003</v>
      </c>
      <c r="H309" s="343" t="s">
        <v>2779</v>
      </c>
      <c r="I309" s="343" t="s">
        <v>2921</v>
      </c>
    </row>
    <row r="310" s="325" customFormat="1" spans="5:9">
      <c r="E310" s="326"/>
      <c r="G310" s="343">
        <v>1004</v>
      </c>
      <c r="H310" s="343" t="s">
        <v>2779</v>
      </c>
      <c r="I310" s="343" t="s">
        <v>2921</v>
      </c>
    </row>
    <row r="311" s="325" customFormat="1" spans="5:9">
      <c r="E311" s="326"/>
      <c r="G311" s="343">
        <v>1005</v>
      </c>
      <c r="H311" s="343" t="s">
        <v>2779</v>
      </c>
      <c r="I311" s="343" t="s">
        <v>2921</v>
      </c>
    </row>
    <row r="312" s="325" customFormat="1" spans="5:9">
      <c r="E312" s="326"/>
      <c r="G312" s="343">
        <v>1006</v>
      </c>
      <c r="H312" s="343" t="s">
        <v>2779</v>
      </c>
      <c r="I312" s="343" t="s">
        <v>2921</v>
      </c>
    </row>
    <row r="313" s="325" customFormat="1" spans="5:9">
      <c r="E313" s="326"/>
      <c r="G313" s="343">
        <v>1007</v>
      </c>
      <c r="H313" s="343" t="s">
        <v>2779</v>
      </c>
      <c r="I313" s="343" t="s">
        <v>2921</v>
      </c>
    </row>
    <row r="314" s="325" customFormat="1" spans="5:9">
      <c r="E314" s="326"/>
      <c r="G314" s="343">
        <v>1008</v>
      </c>
      <c r="H314" s="343" t="s">
        <v>2779</v>
      </c>
      <c r="I314" s="343" t="s">
        <v>2921</v>
      </c>
    </row>
    <row r="315" s="325" customFormat="1" spans="5:9">
      <c r="E315" s="326"/>
      <c r="G315" s="343">
        <v>1009</v>
      </c>
      <c r="H315" s="343" t="s">
        <v>2779</v>
      </c>
      <c r="I315" s="343" t="s">
        <v>2921</v>
      </c>
    </row>
    <row r="316" s="325" customFormat="1" spans="5:9">
      <c r="E316" s="326"/>
      <c r="G316" s="343">
        <v>1010</v>
      </c>
      <c r="H316" s="343" t="s">
        <v>2779</v>
      </c>
      <c r="I316" s="343" t="s">
        <v>2921</v>
      </c>
    </row>
    <row r="317" s="325" customFormat="1" spans="5:9">
      <c r="E317" s="326"/>
      <c r="G317" s="343">
        <v>1011</v>
      </c>
      <c r="H317" s="343" t="s">
        <v>2779</v>
      </c>
      <c r="I317" s="343" t="s">
        <v>2921</v>
      </c>
    </row>
    <row r="318" s="325" customFormat="1" spans="5:9">
      <c r="E318" s="326"/>
      <c r="G318" s="343">
        <v>1012</v>
      </c>
      <c r="H318" s="343" t="s">
        <v>2779</v>
      </c>
      <c r="I318" s="343" t="s">
        <v>2921</v>
      </c>
    </row>
    <row r="319" s="325" customFormat="1" spans="5:9">
      <c r="E319" s="326"/>
      <c r="G319" s="343">
        <v>1013</v>
      </c>
      <c r="H319" s="343" t="s">
        <v>2779</v>
      </c>
      <c r="I319" s="343" t="s">
        <v>2921</v>
      </c>
    </row>
    <row r="320" s="325" customFormat="1" spans="5:9">
      <c r="E320" s="326"/>
      <c r="G320" s="343">
        <v>1014</v>
      </c>
      <c r="H320" s="343" t="s">
        <v>2779</v>
      </c>
      <c r="I320" s="343" t="s">
        <v>2921</v>
      </c>
    </row>
    <row r="321" s="325" customFormat="1" spans="5:9">
      <c r="E321" s="326"/>
      <c r="G321" s="343">
        <v>1015</v>
      </c>
      <c r="H321" s="343" t="s">
        <v>2779</v>
      </c>
      <c r="I321" s="343" t="s">
        <v>2921</v>
      </c>
    </row>
    <row r="322" s="325" customFormat="1" spans="5:9">
      <c r="E322" s="326"/>
      <c r="G322" s="343">
        <v>1016</v>
      </c>
      <c r="H322" s="343" t="s">
        <v>2779</v>
      </c>
      <c r="I322" s="343" t="s">
        <v>2921</v>
      </c>
    </row>
    <row r="323" s="325" customFormat="1" spans="5:9">
      <c r="E323" s="326"/>
      <c r="G323" s="343">
        <v>1017</v>
      </c>
      <c r="H323" s="343" t="s">
        <v>2779</v>
      </c>
      <c r="I323" s="343" t="s">
        <v>2921</v>
      </c>
    </row>
    <row r="324" s="325" customFormat="1" spans="5:9">
      <c r="E324" s="326"/>
      <c r="G324" s="343">
        <v>1018</v>
      </c>
      <c r="H324" s="343" t="s">
        <v>2779</v>
      </c>
      <c r="I324" s="343" t="s">
        <v>2921</v>
      </c>
    </row>
    <row r="325" s="325" customFormat="1" spans="5:9">
      <c r="E325" s="326"/>
      <c r="G325" s="343">
        <v>1019</v>
      </c>
      <c r="H325" s="343" t="s">
        <v>2779</v>
      </c>
      <c r="I325" s="343" t="s">
        <v>2921</v>
      </c>
    </row>
    <row r="326" s="325" customFormat="1" spans="5:9">
      <c r="E326" s="326"/>
      <c r="G326" s="343">
        <v>1020</v>
      </c>
      <c r="H326" s="343" t="s">
        <v>2779</v>
      </c>
      <c r="I326" s="343" t="s">
        <v>2921</v>
      </c>
    </row>
    <row r="327" s="325" customFormat="1" spans="5:9">
      <c r="E327" s="326"/>
      <c r="G327" s="343">
        <v>1021</v>
      </c>
      <c r="H327" s="343" t="s">
        <v>2779</v>
      </c>
      <c r="I327" s="343" t="s">
        <v>2921</v>
      </c>
    </row>
    <row r="328" s="325" customFormat="1" spans="5:9">
      <c r="E328" s="326"/>
      <c r="G328" s="343">
        <v>1022</v>
      </c>
      <c r="H328" s="343" t="s">
        <v>2779</v>
      </c>
      <c r="I328" s="343" t="s">
        <v>2921</v>
      </c>
    </row>
    <row r="329" s="325" customFormat="1" spans="5:9">
      <c r="E329" s="326"/>
      <c r="G329" s="343">
        <v>1023</v>
      </c>
      <c r="H329" s="343" t="s">
        <v>2779</v>
      </c>
      <c r="I329" s="343" t="s">
        <v>2921</v>
      </c>
    </row>
    <row r="330" s="325" customFormat="1" spans="5:9">
      <c r="E330" s="326"/>
      <c r="G330" s="343">
        <v>1024</v>
      </c>
      <c r="H330" s="343" t="s">
        <v>2779</v>
      </c>
      <c r="I330" s="343" t="s">
        <v>2921</v>
      </c>
    </row>
    <row r="331" s="325" customFormat="1" spans="5:9">
      <c r="E331" s="326"/>
      <c r="G331" s="343">
        <v>1025</v>
      </c>
      <c r="H331" s="343" t="s">
        <v>2779</v>
      </c>
      <c r="I331" s="343" t="s">
        <v>2921</v>
      </c>
    </row>
    <row r="332" s="325" customFormat="1" spans="5:9">
      <c r="E332" s="326"/>
      <c r="G332" s="343">
        <v>1026</v>
      </c>
      <c r="H332" s="343" t="s">
        <v>2779</v>
      </c>
      <c r="I332" s="343" t="s">
        <v>2921</v>
      </c>
    </row>
    <row r="333" s="325" customFormat="1" spans="5:9">
      <c r="E333" s="326"/>
      <c r="G333" s="343">
        <v>1027</v>
      </c>
      <c r="H333" s="343" t="s">
        <v>2779</v>
      </c>
      <c r="I333" s="343" t="s">
        <v>2921</v>
      </c>
    </row>
    <row r="334" s="325" customFormat="1" spans="5:9">
      <c r="E334" s="326"/>
      <c r="G334" s="343">
        <v>1028</v>
      </c>
      <c r="H334" s="343" t="s">
        <v>2779</v>
      </c>
      <c r="I334" s="343" t="s">
        <v>2921</v>
      </c>
    </row>
    <row r="335" s="325" customFormat="1" spans="5:9">
      <c r="E335" s="326"/>
      <c r="G335" s="343">
        <v>1029</v>
      </c>
      <c r="H335" s="343" t="s">
        <v>2779</v>
      </c>
      <c r="I335" s="343" t="s">
        <v>2921</v>
      </c>
    </row>
    <row r="336" s="325" customFormat="1" spans="5:9">
      <c r="E336" s="326"/>
      <c r="G336" s="343">
        <v>1030</v>
      </c>
      <c r="H336" s="343" t="s">
        <v>2779</v>
      </c>
      <c r="I336" s="343" t="s">
        <v>2921</v>
      </c>
    </row>
    <row r="337" s="325" customFormat="1" spans="5:9">
      <c r="E337" s="326"/>
      <c r="G337" s="343">
        <v>1031</v>
      </c>
      <c r="H337" s="343" t="s">
        <v>2779</v>
      </c>
      <c r="I337" s="343" t="s">
        <v>2921</v>
      </c>
    </row>
    <row r="338" s="325" customFormat="1" spans="5:9">
      <c r="E338" s="326"/>
      <c r="G338" s="343">
        <v>1032</v>
      </c>
      <c r="H338" s="343" t="s">
        <v>2779</v>
      </c>
      <c r="I338" s="343" t="s">
        <v>2921</v>
      </c>
    </row>
    <row r="339" s="325" customFormat="1" spans="5:9">
      <c r="E339" s="326"/>
      <c r="G339" s="343">
        <v>1033</v>
      </c>
      <c r="H339" s="343" t="s">
        <v>2779</v>
      </c>
      <c r="I339" s="343" t="s">
        <v>2921</v>
      </c>
    </row>
    <row r="340" s="325" customFormat="1" spans="5:9">
      <c r="E340" s="326"/>
      <c r="G340" s="343">
        <v>1034</v>
      </c>
      <c r="H340" s="343" t="s">
        <v>2779</v>
      </c>
      <c r="I340" s="343" t="s">
        <v>2921</v>
      </c>
    </row>
    <row r="341" s="325" customFormat="1" spans="5:9">
      <c r="E341" s="326"/>
      <c r="G341" s="343">
        <v>1035</v>
      </c>
      <c r="H341" s="343" t="s">
        <v>2779</v>
      </c>
      <c r="I341" s="343" t="s">
        <v>2921</v>
      </c>
    </row>
    <row r="342" s="325" customFormat="1" spans="5:9">
      <c r="E342" s="326"/>
      <c r="G342" s="343">
        <v>1036</v>
      </c>
      <c r="H342" s="343" t="s">
        <v>2779</v>
      </c>
      <c r="I342" s="343" t="s">
        <v>2921</v>
      </c>
    </row>
    <row r="343" s="325" customFormat="1" spans="5:9">
      <c r="E343" s="326"/>
      <c r="G343" s="343">
        <v>1037</v>
      </c>
      <c r="H343" s="343" t="s">
        <v>2779</v>
      </c>
      <c r="I343" s="343" t="s">
        <v>2921</v>
      </c>
    </row>
    <row r="344" s="325" customFormat="1" spans="5:9">
      <c r="E344" s="326"/>
      <c r="G344" s="343">
        <v>1038</v>
      </c>
      <c r="H344" s="343" t="s">
        <v>2779</v>
      </c>
      <c r="I344" s="343" t="s">
        <v>2921</v>
      </c>
    </row>
    <row r="345" s="325" customFormat="1" spans="5:9">
      <c r="E345" s="326"/>
      <c r="G345" s="343">
        <v>1039</v>
      </c>
      <c r="H345" s="343" t="s">
        <v>2779</v>
      </c>
      <c r="I345" s="343" t="s">
        <v>2921</v>
      </c>
    </row>
    <row r="346" s="325" customFormat="1" spans="5:9">
      <c r="E346" s="326"/>
      <c r="G346" s="343">
        <v>1040</v>
      </c>
      <c r="H346" s="343" t="s">
        <v>2779</v>
      </c>
      <c r="I346" s="343" t="s">
        <v>2921</v>
      </c>
    </row>
    <row r="347" s="325" customFormat="1" spans="5:9">
      <c r="E347" s="326"/>
      <c r="G347" s="343">
        <v>1041</v>
      </c>
      <c r="H347" s="343" t="s">
        <v>2779</v>
      </c>
      <c r="I347" s="343" t="s">
        <v>2921</v>
      </c>
    </row>
    <row r="348" s="325" customFormat="1" spans="5:9">
      <c r="E348" s="326"/>
      <c r="G348" s="343">
        <v>1042</v>
      </c>
      <c r="H348" s="343" t="s">
        <v>2779</v>
      </c>
      <c r="I348" s="343" t="s">
        <v>2921</v>
      </c>
    </row>
    <row r="349" s="325" customFormat="1" spans="5:9">
      <c r="E349" s="326"/>
      <c r="G349" s="343">
        <v>1043</v>
      </c>
      <c r="H349" s="343" t="s">
        <v>2779</v>
      </c>
      <c r="I349" s="343" t="s">
        <v>2921</v>
      </c>
    </row>
    <row r="350" s="325" customFormat="1" spans="5:9">
      <c r="E350" s="326"/>
      <c r="G350" s="343">
        <v>1044</v>
      </c>
      <c r="H350" s="343" t="s">
        <v>2779</v>
      </c>
      <c r="I350" s="343" t="s">
        <v>2921</v>
      </c>
    </row>
    <row r="351" s="325" customFormat="1" spans="5:9">
      <c r="E351" s="326"/>
      <c r="G351" s="343">
        <v>1045</v>
      </c>
      <c r="H351" s="343" t="s">
        <v>2779</v>
      </c>
      <c r="I351" s="343" t="s">
        <v>2921</v>
      </c>
    </row>
    <row r="352" s="325" customFormat="1" spans="5:9">
      <c r="E352" s="326"/>
      <c r="G352" s="343">
        <v>1046</v>
      </c>
      <c r="H352" s="343" t="s">
        <v>2779</v>
      </c>
      <c r="I352" s="343" t="s">
        <v>2921</v>
      </c>
    </row>
    <row r="353" s="325" customFormat="1" spans="5:9">
      <c r="E353" s="326"/>
      <c r="G353" s="343">
        <v>1047</v>
      </c>
      <c r="H353" s="343" t="s">
        <v>2779</v>
      </c>
      <c r="I353" s="343" t="s">
        <v>2921</v>
      </c>
    </row>
    <row r="354" s="325" customFormat="1" spans="5:9">
      <c r="E354" s="326"/>
      <c r="G354" s="343">
        <v>1048</v>
      </c>
      <c r="H354" s="343" t="s">
        <v>2779</v>
      </c>
      <c r="I354" s="343" t="s">
        <v>2921</v>
      </c>
    </row>
    <row r="355" s="325" customFormat="1" spans="5:9">
      <c r="E355" s="326"/>
      <c r="G355" s="343">
        <v>1049</v>
      </c>
      <c r="H355" s="343" t="s">
        <v>2779</v>
      </c>
      <c r="I355" s="343" t="s">
        <v>2921</v>
      </c>
    </row>
    <row r="356" s="325" customFormat="1" spans="5:9">
      <c r="E356" s="326"/>
      <c r="G356" s="343">
        <v>1050</v>
      </c>
      <c r="H356" s="343" t="s">
        <v>2779</v>
      </c>
      <c r="I356" s="343" t="s">
        <v>2921</v>
      </c>
    </row>
    <row r="357" s="325" customFormat="1" spans="5:9">
      <c r="E357" s="326"/>
      <c r="G357" s="343">
        <v>1051</v>
      </c>
      <c r="H357" s="343" t="s">
        <v>2779</v>
      </c>
      <c r="I357" s="343" t="s">
        <v>2921</v>
      </c>
    </row>
    <row r="358" s="325" customFormat="1" spans="5:9">
      <c r="E358" s="326"/>
      <c r="G358" s="343">
        <v>1052</v>
      </c>
      <c r="H358" s="343" t="s">
        <v>2779</v>
      </c>
      <c r="I358" s="343" t="s">
        <v>2921</v>
      </c>
    </row>
    <row r="359" s="325" customFormat="1" spans="5:9">
      <c r="E359" s="326"/>
      <c r="G359" s="343">
        <v>1053</v>
      </c>
      <c r="H359" s="343" t="s">
        <v>2779</v>
      </c>
      <c r="I359" s="343" t="s">
        <v>2921</v>
      </c>
    </row>
    <row r="360" s="325" customFormat="1" spans="5:9">
      <c r="E360" s="326"/>
      <c r="G360" s="343">
        <v>1054</v>
      </c>
      <c r="H360" s="343" t="s">
        <v>2779</v>
      </c>
      <c r="I360" s="343" t="s">
        <v>2921</v>
      </c>
    </row>
    <row r="361" s="325" customFormat="1" spans="5:9">
      <c r="E361" s="326"/>
      <c r="G361" s="343">
        <v>1055</v>
      </c>
      <c r="H361" s="343" t="s">
        <v>2779</v>
      </c>
      <c r="I361" s="343" t="s">
        <v>2921</v>
      </c>
    </row>
    <row r="362" s="325" customFormat="1" spans="5:9">
      <c r="E362" s="326"/>
      <c r="G362" s="343">
        <v>1056</v>
      </c>
      <c r="H362" s="343" t="s">
        <v>2779</v>
      </c>
      <c r="I362" s="343" t="s">
        <v>2921</v>
      </c>
    </row>
    <row r="363" s="325" customFormat="1" spans="5:9">
      <c r="E363" s="326"/>
      <c r="G363" s="343">
        <v>1057</v>
      </c>
      <c r="H363" s="343" t="s">
        <v>2779</v>
      </c>
      <c r="I363" s="343" t="s">
        <v>2921</v>
      </c>
    </row>
    <row r="364" s="325" customFormat="1" spans="5:9">
      <c r="E364" s="326"/>
      <c r="G364" s="343">
        <v>1058</v>
      </c>
      <c r="H364" s="343" t="s">
        <v>2779</v>
      </c>
      <c r="I364" s="343" t="s">
        <v>2921</v>
      </c>
    </row>
    <row r="365" s="325" customFormat="1" spans="5:9">
      <c r="E365" s="326"/>
      <c r="G365" s="343">
        <v>1059</v>
      </c>
      <c r="H365" s="343" t="s">
        <v>2779</v>
      </c>
      <c r="I365" s="343" t="s">
        <v>2921</v>
      </c>
    </row>
    <row r="366" s="325" customFormat="1" spans="5:9">
      <c r="E366" s="326"/>
      <c r="G366" s="343">
        <v>1060</v>
      </c>
      <c r="H366" s="343" t="s">
        <v>2779</v>
      </c>
      <c r="I366" s="343" t="s">
        <v>2921</v>
      </c>
    </row>
    <row r="367" s="325" customFormat="1" spans="5:9">
      <c r="E367" s="326"/>
      <c r="G367" s="343">
        <v>1061</v>
      </c>
      <c r="H367" s="343" t="s">
        <v>2779</v>
      </c>
      <c r="I367" s="343" t="s">
        <v>2921</v>
      </c>
    </row>
    <row r="368" s="325" customFormat="1" spans="5:9">
      <c r="E368" s="326"/>
      <c r="G368" s="343">
        <v>1062</v>
      </c>
      <c r="H368" s="343" t="s">
        <v>2779</v>
      </c>
      <c r="I368" s="343" t="s">
        <v>2921</v>
      </c>
    </row>
    <row r="369" s="325" customFormat="1" spans="5:9">
      <c r="E369" s="326"/>
      <c r="G369" s="343">
        <v>1063</v>
      </c>
      <c r="H369" s="343" t="s">
        <v>2779</v>
      </c>
      <c r="I369" s="343" t="s">
        <v>2921</v>
      </c>
    </row>
    <row r="370" s="325" customFormat="1" spans="5:9">
      <c r="E370" s="326"/>
      <c r="G370" s="343">
        <v>1064</v>
      </c>
      <c r="H370" s="343" t="s">
        <v>2779</v>
      </c>
      <c r="I370" s="343" t="s">
        <v>2921</v>
      </c>
    </row>
    <row r="371" s="325" customFormat="1" spans="5:9">
      <c r="E371" s="326"/>
      <c r="G371" s="343">
        <v>1065</v>
      </c>
      <c r="H371" s="343" t="s">
        <v>2779</v>
      </c>
      <c r="I371" s="343" t="s">
        <v>2921</v>
      </c>
    </row>
    <row r="372" s="325" customFormat="1" spans="5:9">
      <c r="E372" s="326"/>
      <c r="G372" s="343">
        <v>1066</v>
      </c>
      <c r="H372" s="343" t="s">
        <v>2779</v>
      </c>
      <c r="I372" s="343" t="s">
        <v>2921</v>
      </c>
    </row>
    <row r="373" s="325" customFormat="1" spans="5:9">
      <c r="E373" s="326"/>
      <c r="G373" s="343">
        <v>1067</v>
      </c>
      <c r="H373" s="343" t="s">
        <v>2779</v>
      </c>
      <c r="I373" s="343" t="s">
        <v>2921</v>
      </c>
    </row>
    <row r="374" s="325" customFormat="1" spans="5:9">
      <c r="E374" s="326"/>
      <c r="G374" s="343">
        <v>1068</v>
      </c>
      <c r="H374" s="343" t="s">
        <v>2779</v>
      </c>
      <c r="I374" s="343" t="s">
        <v>2921</v>
      </c>
    </row>
    <row r="375" s="325" customFormat="1" spans="5:9">
      <c r="E375" s="326"/>
      <c r="G375" s="343">
        <v>1069</v>
      </c>
      <c r="H375" s="343" t="s">
        <v>2779</v>
      </c>
      <c r="I375" s="343" t="s">
        <v>2921</v>
      </c>
    </row>
    <row r="376" s="325" customFormat="1" spans="5:9">
      <c r="E376" s="326"/>
      <c r="G376" s="343">
        <v>1070</v>
      </c>
      <c r="H376" s="343" t="s">
        <v>2779</v>
      </c>
      <c r="I376" s="343" t="s">
        <v>2921</v>
      </c>
    </row>
    <row r="377" s="325" customFormat="1" spans="5:9">
      <c r="E377" s="326"/>
      <c r="G377" s="343">
        <v>1071</v>
      </c>
      <c r="H377" s="343" t="s">
        <v>2779</v>
      </c>
      <c r="I377" s="343" t="s">
        <v>2921</v>
      </c>
    </row>
    <row r="378" s="325" customFormat="1" spans="5:9">
      <c r="E378" s="326"/>
      <c r="G378" s="343">
        <v>1072</v>
      </c>
      <c r="H378" s="343" t="s">
        <v>2779</v>
      </c>
      <c r="I378" s="343" t="s">
        <v>2921</v>
      </c>
    </row>
    <row r="379" s="325" customFormat="1" spans="5:9">
      <c r="E379" s="326"/>
      <c r="G379" s="343">
        <v>1073</v>
      </c>
      <c r="H379" s="343" t="s">
        <v>2779</v>
      </c>
      <c r="I379" s="343" t="s">
        <v>2921</v>
      </c>
    </row>
    <row r="380" s="325" customFormat="1" spans="5:9">
      <c r="E380" s="326"/>
      <c r="G380" s="343">
        <v>1074</v>
      </c>
      <c r="H380" s="343" t="s">
        <v>2779</v>
      </c>
      <c r="I380" s="343" t="s">
        <v>2921</v>
      </c>
    </row>
    <row r="381" s="325" customFormat="1" spans="5:9">
      <c r="E381" s="326"/>
      <c r="G381" s="343">
        <v>1075</v>
      </c>
      <c r="H381" s="343" t="s">
        <v>2779</v>
      </c>
      <c r="I381" s="343" t="s">
        <v>2921</v>
      </c>
    </row>
    <row r="382" s="325" customFormat="1" spans="5:9">
      <c r="E382" s="326"/>
      <c r="G382" s="343">
        <v>1076</v>
      </c>
      <c r="H382" s="343" t="s">
        <v>2779</v>
      </c>
      <c r="I382" s="343" t="s">
        <v>2921</v>
      </c>
    </row>
    <row r="383" s="325" customFormat="1" spans="5:9">
      <c r="E383" s="326"/>
      <c r="G383" s="343">
        <v>1077</v>
      </c>
      <c r="H383" s="343" t="s">
        <v>2779</v>
      </c>
      <c r="I383" s="343" t="s">
        <v>2921</v>
      </c>
    </row>
    <row r="384" s="325" customFormat="1" spans="5:9">
      <c r="E384" s="326"/>
      <c r="G384" s="343">
        <v>1078</v>
      </c>
      <c r="H384" s="343" t="s">
        <v>2779</v>
      </c>
      <c r="I384" s="343" t="s">
        <v>2921</v>
      </c>
    </row>
    <row r="385" s="325" customFormat="1" spans="5:9">
      <c r="E385" s="326"/>
      <c r="G385" s="343">
        <v>1079</v>
      </c>
      <c r="H385" s="343" t="s">
        <v>2779</v>
      </c>
      <c r="I385" s="343" t="s">
        <v>2921</v>
      </c>
    </row>
    <row r="386" s="325" customFormat="1" spans="5:9">
      <c r="E386" s="326"/>
      <c r="G386" s="343">
        <v>1080</v>
      </c>
      <c r="H386" s="343" t="s">
        <v>2779</v>
      </c>
      <c r="I386" s="343" t="s">
        <v>2921</v>
      </c>
    </row>
    <row r="387" s="325" customFormat="1" spans="5:9">
      <c r="E387" s="326"/>
      <c r="G387" s="343">
        <v>1081</v>
      </c>
      <c r="H387" s="343" t="s">
        <v>2779</v>
      </c>
      <c r="I387" s="343" t="s">
        <v>2921</v>
      </c>
    </row>
    <row r="388" s="325" customFormat="1" spans="5:9">
      <c r="E388" s="326"/>
      <c r="G388" s="343">
        <v>1082</v>
      </c>
      <c r="H388" s="343" t="s">
        <v>2779</v>
      </c>
      <c r="I388" s="343" t="s">
        <v>2921</v>
      </c>
    </row>
    <row r="389" s="325" customFormat="1" spans="5:9">
      <c r="E389" s="326"/>
      <c r="G389" s="343">
        <v>1083</v>
      </c>
      <c r="H389" s="343" t="s">
        <v>2779</v>
      </c>
      <c r="I389" s="343" t="s">
        <v>2921</v>
      </c>
    </row>
    <row r="390" s="325" customFormat="1" spans="5:9">
      <c r="E390" s="326"/>
      <c r="G390" s="343">
        <v>1084</v>
      </c>
      <c r="H390" s="343" t="s">
        <v>2779</v>
      </c>
      <c r="I390" s="343" t="s">
        <v>2921</v>
      </c>
    </row>
    <row r="391" s="325" customFormat="1" spans="5:9">
      <c r="E391" s="326"/>
      <c r="G391" s="343">
        <v>1085</v>
      </c>
      <c r="H391" s="343" t="s">
        <v>2779</v>
      </c>
      <c r="I391" s="343" t="s">
        <v>2921</v>
      </c>
    </row>
    <row r="392" s="325" customFormat="1" spans="5:9">
      <c r="E392" s="326"/>
      <c r="G392" s="343">
        <v>1086</v>
      </c>
      <c r="H392" s="343" t="s">
        <v>2779</v>
      </c>
      <c r="I392" s="343" t="s">
        <v>2921</v>
      </c>
    </row>
    <row r="393" s="325" customFormat="1" spans="5:9">
      <c r="E393" s="326"/>
      <c r="G393" s="343">
        <v>1087</v>
      </c>
      <c r="H393" s="343" t="s">
        <v>2779</v>
      </c>
      <c r="I393" s="343" t="s">
        <v>2921</v>
      </c>
    </row>
    <row r="394" s="325" customFormat="1" spans="5:9">
      <c r="E394" s="326"/>
      <c r="G394" s="343">
        <v>1088</v>
      </c>
      <c r="H394" s="343" t="s">
        <v>2779</v>
      </c>
      <c r="I394" s="343" t="s">
        <v>2921</v>
      </c>
    </row>
    <row r="395" s="325" customFormat="1" spans="5:9">
      <c r="E395" s="326"/>
      <c r="G395" s="343">
        <v>1089</v>
      </c>
      <c r="H395" s="343" t="s">
        <v>2779</v>
      </c>
      <c r="I395" s="343" t="s">
        <v>2921</v>
      </c>
    </row>
    <row r="396" s="325" customFormat="1" spans="5:9">
      <c r="E396" s="326"/>
      <c r="G396" s="343">
        <v>1090</v>
      </c>
      <c r="H396" s="343" t="s">
        <v>2779</v>
      </c>
      <c r="I396" s="343" t="s">
        <v>2921</v>
      </c>
    </row>
    <row r="397" s="325" customFormat="1" spans="5:9">
      <c r="E397" s="326"/>
      <c r="G397" s="343">
        <v>1091</v>
      </c>
      <c r="H397" s="343" t="s">
        <v>2779</v>
      </c>
      <c r="I397" s="343" t="s">
        <v>2921</v>
      </c>
    </row>
    <row r="398" s="325" customFormat="1" spans="5:9">
      <c r="E398" s="326"/>
      <c r="G398" s="343">
        <v>1092</v>
      </c>
      <c r="H398" s="343" t="s">
        <v>2779</v>
      </c>
      <c r="I398" s="343" t="s">
        <v>2921</v>
      </c>
    </row>
    <row r="399" s="325" customFormat="1" spans="5:9">
      <c r="E399" s="326"/>
      <c r="G399" s="343">
        <v>1093</v>
      </c>
      <c r="H399" s="343" t="s">
        <v>2779</v>
      </c>
      <c r="I399" s="343" t="s">
        <v>2921</v>
      </c>
    </row>
    <row r="400" s="325" customFormat="1" spans="5:9">
      <c r="E400" s="326"/>
      <c r="G400" s="343">
        <v>1094</v>
      </c>
      <c r="H400" s="343" t="s">
        <v>2779</v>
      </c>
      <c r="I400" s="343" t="s">
        <v>2921</v>
      </c>
    </row>
    <row r="401" s="325" customFormat="1" spans="5:9">
      <c r="E401" s="326"/>
      <c r="G401" s="343">
        <v>1095</v>
      </c>
      <c r="H401" s="343" t="s">
        <v>2779</v>
      </c>
      <c r="I401" s="343" t="s">
        <v>2921</v>
      </c>
    </row>
    <row r="402" s="325" customFormat="1" spans="5:9">
      <c r="E402" s="326"/>
      <c r="G402" s="343">
        <v>1096</v>
      </c>
      <c r="H402" s="343" t="s">
        <v>2779</v>
      </c>
      <c r="I402" s="343" t="s">
        <v>2921</v>
      </c>
    </row>
    <row r="403" s="325" customFormat="1" spans="5:9">
      <c r="E403" s="326"/>
      <c r="G403" s="343">
        <v>1097</v>
      </c>
      <c r="H403" s="343" t="s">
        <v>2779</v>
      </c>
      <c r="I403" s="343" t="s">
        <v>2921</v>
      </c>
    </row>
    <row r="404" s="325" customFormat="1" spans="5:9">
      <c r="E404" s="326"/>
      <c r="G404" s="343">
        <v>1098</v>
      </c>
      <c r="H404" s="343" t="s">
        <v>2779</v>
      </c>
      <c r="I404" s="343" t="s">
        <v>2921</v>
      </c>
    </row>
    <row r="405" s="325" customFormat="1" spans="5:9">
      <c r="E405" s="326"/>
      <c r="G405" s="343">
        <v>1099</v>
      </c>
      <c r="H405" s="343" t="s">
        <v>2779</v>
      </c>
      <c r="I405" s="343" t="s">
        <v>2921</v>
      </c>
    </row>
    <row r="406" s="325" customFormat="1" spans="5:9">
      <c r="E406" s="326"/>
      <c r="G406" s="343">
        <v>1100</v>
      </c>
      <c r="H406" s="343" t="s">
        <v>2779</v>
      </c>
      <c r="I406" s="343" t="s">
        <v>2921</v>
      </c>
    </row>
    <row r="407" s="325" customFormat="1" spans="5:9">
      <c r="E407" s="326"/>
      <c r="G407" s="343">
        <v>1101</v>
      </c>
      <c r="H407" s="343" t="s">
        <v>2779</v>
      </c>
      <c r="I407" s="343" t="s">
        <v>2921</v>
      </c>
    </row>
    <row r="408" s="325" customFormat="1" spans="5:9">
      <c r="E408" s="326"/>
      <c r="G408" s="343">
        <v>1102</v>
      </c>
      <c r="H408" s="343" t="s">
        <v>2779</v>
      </c>
      <c r="I408" s="343" t="s">
        <v>2921</v>
      </c>
    </row>
    <row r="409" s="325" customFormat="1" spans="5:9">
      <c r="E409" s="326"/>
      <c r="G409" s="343">
        <v>1103</v>
      </c>
      <c r="H409" s="343" t="s">
        <v>2779</v>
      </c>
      <c r="I409" s="343" t="s">
        <v>2921</v>
      </c>
    </row>
    <row r="410" s="325" customFormat="1" spans="5:9">
      <c r="E410" s="326"/>
      <c r="G410" s="343">
        <v>1104</v>
      </c>
      <c r="H410" s="343" t="s">
        <v>2779</v>
      </c>
      <c r="I410" s="343" t="s">
        <v>2921</v>
      </c>
    </row>
    <row r="411" s="325" customFormat="1" spans="5:9">
      <c r="E411" s="326"/>
      <c r="G411" s="343">
        <v>1105</v>
      </c>
      <c r="H411" s="343" t="s">
        <v>2779</v>
      </c>
      <c r="I411" s="343" t="s">
        <v>2921</v>
      </c>
    </row>
    <row r="412" s="325" customFormat="1" spans="5:9">
      <c r="E412" s="326"/>
      <c r="G412" s="343">
        <v>1106</v>
      </c>
      <c r="H412" s="343" t="s">
        <v>2779</v>
      </c>
      <c r="I412" s="343" t="s">
        <v>2921</v>
      </c>
    </row>
    <row r="413" s="325" customFormat="1" spans="5:9">
      <c r="E413" s="326"/>
      <c r="G413" s="343">
        <v>1107</v>
      </c>
      <c r="H413" s="343" t="s">
        <v>2779</v>
      </c>
      <c r="I413" s="343" t="s">
        <v>2921</v>
      </c>
    </row>
    <row r="414" s="325" customFormat="1" spans="5:9">
      <c r="E414" s="326"/>
      <c r="G414" s="343">
        <v>1108</v>
      </c>
      <c r="H414" s="343" t="s">
        <v>2779</v>
      </c>
      <c r="I414" s="343" t="s">
        <v>2921</v>
      </c>
    </row>
    <row r="415" s="325" customFormat="1" spans="5:9">
      <c r="E415" s="326"/>
      <c r="G415" s="343">
        <v>1109</v>
      </c>
      <c r="H415" s="343" t="s">
        <v>2779</v>
      </c>
      <c r="I415" s="343" t="s">
        <v>2921</v>
      </c>
    </row>
    <row r="416" s="325" customFormat="1" spans="5:9">
      <c r="E416" s="326"/>
      <c r="G416" s="343">
        <v>1110</v>
      </c>
      <c r="H416" s="343" t="s">
        <v>2779</v>
      </c>
      <c r="I416" s="343" t="s">
        <v>2921</v>
      </c>
    </row>
    <row r="417" s="325" customFormat="1" spans="5:9">
      <c r="E417" s="326"/>
      <c r="G417" s="343">
        <v>1111</v>
      </c>
      <c r="H417" s="343" t="s">
        <v>2779</v>
      </c>
      <c r="I417" s="343" t="s">
        <v>2921</v>
      </c>
    </row>
    <row r="418" s="325" customFormat="1" spans="5:9">
      <c r="E418" s="326"/>
      <c r="G418" s="343">
        <v>1112</v>
      </c>
      <c r="H418" s="343" t="s">
        <v>2779</v>
      </c>
      <c r="I418" s="343" t="s">
        <v>2921</v>
      </c>
    </row>
    <row r="419" s="325" customFormat="1" spans="5:9">
      <c r="E419" s="326"/>
      <c r="G419" s="343">
        <v>1113</v>
      </c>
      <c r="H419" s="343" t="s">
        <v>2779</v>
      </c>
      <c r="I419" s="343" t="s">
        <v>2921</v>
      </c>
    </row>
    <row r="420" s="325" customFormat="1" spans="5:9">
      <c r="E420" s="326"/>
      <c r="G420" s="343">
        <v>1114</v>
      </c>
      <c r="H420" s="343" t="s">
        <v>2779</v>
      </c>
      <c r="I420" s="343" t="s">
        <v>2921</v>
      </c>
    </row>
    <row r="421" s="325" customFormat="1" spans="5:9">
      <c r="E421" s="326"/>
      <c r="G421" s="343">
        <v>1115</v>
      </c>
      <c r="H421" s="343" t="s">
        <v>2779</v>
      </c>
      <c r="I421" s="343" t="s">
        <v>2921</v>
      </c>
    </row>
    <row r="422" s="325" customFormat="1" spans="5:9">
      <c r="E422" s="326"/>
      <c r="G422" s="343">
        <v>1116</v>
      </c>
      <c r="H422" s="343" t="s">
        <v>2779</v>
      </c>
      <c r="I422" s="343" t="s">
        <v>2921</v>
      </c>
    </row>
    <row r="423" s="325" customFormat="1" spans="5:9">
      <c r="E423" s="326"/>
      <c r="G423" s="343">
        <v>1117</v>
      </c>
      <c r="H423" s="343" t="s">
        <v>2779</v>
      </c>
      <c r="I423" s="343" t="s">
        <v>2921</v>
      </c>
    </row>
    <row r="424" s="325" customFormat="1" spans="5:9">
      <c r="E424" s="326"/>
      <c r="G424" s="343">
        <v>1118</v>
      </c>
      <c r="H424" s="343" t="s">
        <v>2779</v>
      </c>
      <c r="I424" s="343" t="s">
        <v>2921</v>
      </c>
    </row>
    <row r="425" s="325" customFormat="1" spans="5:9">
      <c r="E425" s="326"/>
      <c r="G425" s="343">
        <v>1119</v>
      </c>
      <c r="H425" s="343" t="s">
        <v>2779</v>
      </c>
      <c r="I425" s="343" t="s">
        <v>2921</v>
      </c>
    </row>
    <row r="426" s="325" customFormat="1" spans="5:9">
      <c r="E426" s="326"/>
      <c r="G426" s="343">
        <v>1120</v>
      </c>
      <c r="H426" s="343" t="s">
        <v>2779</v>
      </c>
      <c r="I426" s="343" t="s">
        <v>2921</v>
      </c>
    </row>
    <row r="427" s="325" customFormat="1" spans="5:9">
      <c r="E427" s="326"/>
      <c r="G427" s="343">
        <v>1121</v>
      </c>
      <c r="H427" s="343" t="s">
        <v>2779</v>
      </c>
      <c r="I427" s="343" t="s">
        <v>2921</v>
      </c>
    </row>
    <row r="428" s="325" customFormat="1" spans="5:9">
      <c r="E428" s="326"/>
      <c r="G428" s="343">
        <v>1122</v>
      </c>
      <c r="H428" s="343" t="s">
        <v>2779</v>
      </c>
      <c r="I428" s="343" t="s">
        <v>2921</v>
      </c>
    </row>
    <row r="429" s="325" customFormat="1" spans="5:9">
      <c r="E429" s="326"/>
      <c r="G429" s="343">
        <v>1123</v>
      </c>
      <c r="H429" s="343" t="s">
        <v>2779</v>
      </c>
      <c r="I429" s="343" t="s">
        <v>2921</v>
      </c>
    </row>
    <row r="430" s="325" customFormat="1" spans="5:9">
      <c r="E430" s="326"/>
      <c r="G430" s="343">
        <v>1124</v>
      </c>
      <c r="H430" s="343" t="s">
        <v>2779</v>
      </c>
      <c r="I430" s="343" t="s">
        <v>2921</v>
      </c>
    </row>
    <row r="431" s="325" customFormat="1" spans="5:9">
      <c r="E431" s="326"/>
      <c r="G431" s="343">
        <v>1125</v>
      </c>
      <c r="H431" s="343" t="s">
        <v>2779</v>
      </c>
      <c r="I431" s="343" t="s">
        <v>2921</v>
      </c>
    </row>
    <row r="432" s="325" customFormat="1" spans="5:9">
      <c r="E432" s="326"/>
      <c r="G432" s="343">
        <v>1126</v>
      </c>
      <c r="H432" s="343" t="s">
        <v>2779</v>
      </c>
      <c r="I432" s="343" t="s">
        <v>2921</v>
      </c>
    </row>
    <row r="433" s="325" customFormat="1" spans="5:9">
      <c r="E433" s="326"/>
      <c r="G433" s="343">
        <v>1127</v>
      </c>
      <c r="H433" s="343" t="s">
        <v>2779</v>
      </c>
      <c r="I433" s="343" t="s">
        <v>2921</v>
      </c>
    </row>
    <row r="434" s="325" customFormat="1" spans="5:9">
      <c r="E434" s="326"/>
      <c r="G434" s="343">
        <v>1128</v>
      </c>
      <c r="H434" s="343" t="s">
        <v>2779</v>
      </c>
      <c r="I434" s="343" t="s">
        <v>2921</v>
      </c>
    </row>
    <row r="435" s="325" customFormat="1" spans="5:9">
      <c r="E435" s="326"/>
      <c r="G435" s="343">
        <v>1129</v>
      </c>
      <c r="H435" s="343" t="s">
        <v>2779</v>
      </c>
      <c r="I435" s="343" t="s">
        <v>2921</v>
      </c>
    </row>
    <row r="436" s="325" customFormat="1" spans="5:9">
      <c r="E436" s="326"/>
      <c r="G436" s="343">
        <v>1130</v>
      </c>
      <c r="H436" s="343" t="s">
        <v>2779</v>
      </c>
      <c r="I436" s="343" t="s">
        <v>2921</v>
      </c>
    </row>
    <row r="437" s="325" customFormat="1" spans="5:9">
      <c r="E437" s="326"/>
      <c r="G437" s="343">
        <v>1131</v>
      </c>
      <c r="H437" s="343" t="s">
        <v>2779</v>
      </c>
      <c r="I437" s="343" t="s">
        <v>2921</v>
      </c>
    </row>
    <row r="438" s="325" customFormat="1" spans="5:9">
      <c r="E438" s="326"/>
      <c r="G438" s="343">
        <v>1132</v>
      </c>
      <c r="H438" s="343" t="s">
        <v>2779</v>
      </c>
      <c r="I438" s="343" t="s">
        <v>2921</v>
      </c>
    </row>
    <row r="439" s="325" customFormat="1" spans="5:9">
      <c r="E439" s="326"/>
      <c r="G439" s="343">
        <v>1133</v>
      </c>
      <c r="H439" s="343" t="s">
        <v>2779</v>
      </c>
      <c r="I439" s="343" t="s">
        <v>2921</v>
      </c>
    </row>
    <row r="440" s="325" customFormat="1" spans="5:9">
      <c r="E440" s="326"/>
      <c r="G440" s="343">
        <v>1134</v>
      </c>
      <c r="H440" s="343" t="s">
        <v>2779</v>
      </c>
      <c r="I440" s="343" t="s">
        <v>2921</v>
      </c>
    </row>
    <row r="441" s="325" customFormat="1" spans="5:9">
      <c r="E441" s="326"/>
      <c r="G441" s="343">
        <v>1135</v>
      </c>
      <c r="H441" s="343" t="s">
        <v>2779</v>
      </c>
      <c r="I441" s="343" t="s">
        <v>2921</v>
      </c>
    </row>
    <row r="442" s="325" customFormat="1" spans="5:9">
      <c r="E442" s="326"/>
      <c r="G442" s="343">
        <v>1136</v>
      </c>
      <c r="H442" s="343" t="s">
        <v>2779</v>
      </c>
      <c r="I442" s="343" t="s">
        <v>2921</v>
      </c>
    </row>
    <row r="443" s="325" customFormat="1" spans="5:9">
      <c r="E443" s="326"/>
      <c r="G443" s="343">
        <v>1137</v>
      </c>
      <c r="H443" s="343" t="s">
        <v>2779</v>
      </c>
      <c r="I443" s="343" t="s">
        <v>2921</v>
      </c>
    </row>
    <row r="444" s="325" customFormat="1" spans="5:9">
      <c r="E444" s="326"/>
      <c r="G444" s="343">
        <v>1138</v>
      </c>
      <c r="H444" s="343" t="s">
        <v>2779</v>
      </c>
      <c r="I444" s="343" t="s">
        <v>2921</v>
      </c>
    </row>
    <row r="445" s="325" customFormat="1" spans="5:9">
      <c r="E445" s="326"/>
      <c r="G445" s="343">
        <v>1139</v>
      </c>
      <c r="H445" s="343" t="s">
        <v>2779</v>
      </c>
      <c r="I445" s="343" t="s">
        <v>2921</v>
      </c>
    </row>
    <row r="446" s="325" customFormat="1" spans="5:9">
      <c r="E446" s="326"/>
      <c r="G446" s="343">
        <v>1140</v>
      </c>
      <c r="H446" s="343" t="s">
        <v>2779</v>
      </c>
      <c r="I446" s="343" t="s">
        <v>2921</v>
      </c>
    </row>
    <row r="447" s="325" customFormat="1" spans="5:9">
      <c r="E447" s="326"/>
      <c r="G447" s="343">
        <v>1141</v>
      </c>
      <c r="H447" s="343" t="s">
        <v>2779</v>
      </c>
      <c r="I447" s="343" t="s">
        <v>2921</v>
      </c>
    </row>
    <row r="448" s="325" customFormat="1" spans="5:9">
      <c r="E448" s="326"/>
      <c r="G448" s="343">
        <v>1142</v>
      </c>
      <c r="H448" s="343" t="s">
        <v>2779</v>
      </c>
      <c r="I448" s="343" t="s">
        <v>2921</v>
      </c>
    </row>
    <row r="449" s="325" customFormat="1" spans="5:9">
      <c r="E449" s="326"/>
      <c r="G449" s="343">
        <v>1143</v>
      </c>
      <c r="H449" s="343" t="s">
        <v>2779</v>
      </c>
      <c r="I449" s="343" t="s">
        <v>2921</v>
      </c>
    </row>
    <row r="450" s="325" customFormat="1" spans="5:9">
      <c r="E450" s="326"/>
      <c r="G450" s="343">
        <v>1144</v>
      </c>
      <c r="H450" s="343" t="s">
        <v>2779</v>
      </c>
      <c r="I450" s="343" t="s">
        <v>2921</v>
      </c>
    </row>
    <row r="451" s="325" customFormat="1" spans="5:9">
      <c r="E451" s="326"/>
      <c r="G451" s="343">
        <v>1145</v>
      </c>
      <c r="H451" s="343" t="s">
        <v>2779</v>
      </c>
      <c r="I451" s="343" t="s">
        <v>2921</v>
      </c>
    </row>
    <row r="452" s="325" customFormat="1" spans="5:9">
      <c r="E452" s="326"/>
      <c r="G452" s="343">
        <v>1146</v>
      </c>
      <c r="H452" s="343" t="s">
        <v>2779</v>
      </c>
      <c r="I452" s="343" t="s">
        <v>2921</v>
      </c>
    </row>
    <row r="453" s="325" customFormat="1" spans="5:9">
      <c r="E453" s="326"/>
      <c r="G453" s="343">
        <v>1147</v>
      </c>
      <c r="H453" s="343" t="s">
        <v>2779</v>
      </c>
      <c r="I453" s="343" t="s">
        <v>2921</v>
      </c>
    </row>
    <row r="454" s="325" customFormat="1" spans="5:9">
      <c r="E454" s="326"/>
      <c r="G454" s="343">
        <v>1148</v>
      </c>
      <c r="H454" s="343" t="s">
        <v>2779</v>
      </c>
      <c r="I454" s="343" t="s">
        <v>2921</v>
      </c>
    </row>
    <row r="455" s="325" customFormat="1" spans="5:9">
      <c r="E455" s="326"/>
      <c r="G455" s="343">
        <v>1149</v>
      </c>
      <c r="H455" s="343" t="s">
        <v>2779</v>
      </c>
      <c r="I455" s="343" t="s">
        <v>2921</v>
      </c>
    </row>
    <row r="456" s="325" customFormat="1" spans="5:9">
      <c r="E456" s="326"/>
      <c r="G456" s="343">
        <v>1150</v>
      </c>
      <c r="H456" s="343" t="s">
        <v>2779</v>
      </c>
      <c r="I456" s="343" t="s">
        <v>2921</v>
      </c>
    </row>
    <row r="457" s="325" customFormat="1" spans="5:9">
      <c r="E457" s="326"/>
      <c r="G457" s="343">
        <v>1151</v>
      </c>
      <c r="H457" s="343" t="s">
        <v>2779</v>
      </c>
      <c r="I457" s="343" t="s">
        <v>2921</v>
      </c>
    </row>
    <row r="458" s="325" customFormat="1" spans="5:9">
      <c r="E458" s="326"/>
      <c r="G458" s="343">
        <v>1152</v>
      </c>
      <c r="H458" s="343" t="s">
        <v>2779</v>
      </c>
      <c r="I458" s="343" t="s">
        <v>2921</v>
      </c>
    </row>
    <row r="459" s="325" customFormat="1" spans="5:9">
      <c r="E459" s="326"/>
      <c r="G459" s="343">
        <v>1153</v>
      </c>
      <c r="H459" s="343" t="s">
        <v>2779</v>
      </c>
      <c r="I459" s="343" t="s">
        <v>2921</v>
      </c>
    </row>
    <row r="460" s="325" customFormat="1" spans="5:9">
      <c r="E460" s="326"/>
      <c r="G460" s="343">
        <v>1154</v>
      </c>
      <c r="H460" s="343" t="s">
        <v>2779</v>
      </c>
      <c r="I460" s="343" t="s">
        <v>2921</v>
      </c>
    </row>
    <row r="461" s="325" customFormat="1" spans="5:9">
      <c r="E461" s="326"/>
      <c r="G461" s="343">
        <v>1155</v>
      </c>
      <c r="H461" s="343" t="s">
        <v>2779</v>
      </c>
      <c r="I461" s="343" t="s">
        <v>2921</v>
      </c>
    </row>
    <row r="462" s="325" customFormat="1" spans="5:9">
      <c r="E462" s="326"/>
      <c r="G462" s="343">
        <v>1156</v>
      </c>
      <c r="H462" s="343" t="s">
        <v>2779</v>
      </c>
      <c r="I462" s="343" t="s">
        <v>2921</v>
      </c>
    </row>
    <row r="463" s="325" customFormat="1" spans="5:9">
      <c r="E463" s="326"/>
      <c r="G463" s="343">
        <v>1157</v>
      </c>
      <c r="H463" s="343" t="s">
        <v>2779</v>
      </c>
      <c r="I463" s="343" t="s">
        <v>2921</v>
      </c>
    </row>
    <row r="464" s="325" customFormat="1" spans="5:9">
      <c r="E464" s="326"/>
      <c r="G464" s="343">
        <v>1158</v>
      </c>
      <c r="H464" s="343" t="s">
        <v>2779</v>
      </c>
      <c r="I464" s="343" t="s">
        <v>2921</v>
      </c>
    </row>
    <row r="465" s="325" customFormat="1" spans="5:9">
      <c r="E465" s="326"/>
      <c r="G465" s="343">
        <v>1159</v>
      </c>
      <c r="H465" s="343" t="s">
        <v>2779</v>
      </c>
      <c r="I465" s="343" t="s">
        <v>2921</v>
      </c>
    </row>
    <row r="466" s="325" customFormat="1" spans="5:9">
      <c r="E466" s="326"/>
      <c r="G466" s="343">
        <v>1160</v>
      </c>
      <c r="H466" s="343" t="s">
        <v>2779</v>
      </c>
      <c r="I466" s="343" t="s">
        <v>2921</v>
      </c>
    </row>
    <row r="467" s="325" customFormat="1" spans="5:9">
      <c r="E467" s="326"/>
      <c r="G467" s="343">
        <v>1161</v>
      </c>
      <c r="H467" s="343" t="s">
        <v>2779</v>
      </c>
      <c r="I467" s="343" t="s">
        <v>2921</v>
      </c>
    </row>
    <row r="468" s="325" customFormat="1" spans="5:9">
      <c r="E468" s="326"/>
      <c r="G468" s="343">
        <v>1162</v>
      </c>
      <c r="H468" s="343" t="s">
        <v>2779</v>
      </c>
      <c r="I468" s="343" t="s">
        <v>2921</v>
      </c>
    </row>
    <row r="469" s="325" customFormat="1" spans="5:9">
      <c r="E469" s="326"/>
      <c r="G469" s="343">
        <v>1163</v>
      </c>
      <c r="H469" s="343" t="s">
        <v>2779</v>
      </c>
      <c r="I469" s="343" t="s">
        <v>2921</v>
      </c>
    </row>
    <row r="470" s="325" customFormat="1" spans="5:9">
      <c r="E470" s="326"/>
      <c r="G470" s="343">
        <v>1164</v>
      </c>
      <c r="H470" s="343" t="s">
        <v>2779</v>
      </c>
      <c r="I470" s="343" t="s">
        <v>2921</v>
      </c>
    </row>
    <row r="471" s="325" customFormat="1" spans="5:9">
      <c r="E471" s="326"/>
      <c r="G471" s="343">
        <v>1165</v>
      </c>
      <c r="H471" s="343" t="s">
        <v>2779</v>
      </c>
      <c r="I471" s="343" t="s">
        <v>2921</v>
      </c>
    </row>
    <row r="472" s="325" customFormat="1" spans="5:9">
      <c r="E472" s="326"/>
      <c r="G472" s="343">
        <v>1166</v>
      </c>
      <c r="H472" s="343" t="s">
        <v>2779</v>
      </c>
      <c r="I472" s="343" t="s">
        <v>2921</v>
      </c>
    </row>
    <row r="473" s="325" customFormat="1" spans="5:9">
      <c r="E473" s="326"/>
      <c r="G473" s="343">
        <v>1167</v>
      </c>
      <c r="H473" s="343" t="s">
        <v>2779</v>
      </c>
      <c r="I473" s="343" t="s">
        <v>2921</v>
      </c>
    </row>
    <row r="474" s="325" customFormat="1" spans="5:9">
      <c r="E474" s="326"/>
      <c r="G474" s="343">
        <v>1168</v>
      </c>
      <c r="H474" s="343" t="s">
        <v>2779</v>
      </c>
      <c r="I474" s="343" t="s">
        <v>2921</v>
      </c>
    </row>
    <row r="475" s="325" customFormat="1" spans="5:9">
      <c r="E475" s="326"/>
      <c r="G475" s="343">
        <v>1169</v>
      </c>
      <c r="H475" s="343" t="s">
        <v>2779</v>
      </c>
      <c r="I475" s="343" t="s">
        <v>2921</v>
      </c>
    </row>
    <row r="476" s="325" customFormat="1" spans="5:9">
      <c r="E476" s="326"/>
      <c r="G476" s="343">
        <v>1170</v>
      </c>
      <c r="H476" s="343" t="s">
        <v>2779</v>
      </c>
      <c r="I476" s="343" t="s">
        <v>2921</v>
      </c>
    </row>
    <row r="477" s="325" customFormat="1" spans="5:9">
      <c r="E477" s="326"/>
      <c r="G477" s="343">
        <v>1171</v>
      </c>
      <c r="H477" s="343" t="s">
        <v>2779</v>
      </c>
      <c r="I477" s="343" t="s">
        <v>2921</v>
      </c>
    </row>
    <row r="478" s="325" customFormat="1" spans="5:9">
      <c r="E478" s="326"/>
      <c r="G478" s="343">
        <v>1172</v>
      </c>
      <c r="H478" s="343" t="s">
        <v>2779</v>
      </c>
      <c r="I478" s="343" t="s">
        <v>2921</v>
      </c>
    </row>
    <row r="479" s="325" customFormat="1" spans="5:9">
      <c r="E479" s="326"/>
      <c r="G479" s="343">
        <v>1173</v>
      </c>
      <c r="H479" s="343" t="s">
        <v>2779</v>
      </c>
      <c r="I479" s="343" t="s">
        <v>2921</v>
      </c>
    </row>
    <row r="480" s="325" customFormat="1" spans="5:9">
      <c r="E480" s="326"/>
      <c r="G480" s="343">
        <v>1174</v>
      </c>
      <c r="H480" s="343" t="s">
        <v>2779</v>
      </c>
      <c r="I480" s="343" t="s">
        <v>2921</v>
      </c>
    </row>
    <row r="481" s="325" customFormat="1" spans="5:9">
      <c r="E481" s="326"/>
      <c r="G481" s="343">
        <v>1175</v>
      </c>
      <c r="H481" s="343" t="s">
        <v>2779</v>
      </c>
      <c r="I481" s="343" t="s">
        <v>2921</v>
      </c>
    </row>
    <row r="482" s="325" customFormat="1" spans="5:9">
      <c r="E482" s="326"/>
      <c r="G482" s="343">
        <v>1176</v>
      </c>
      <c r="H482" s="343" t="s">
        <v>2779</v>
      </c>
      <c r="I482" s="343" t="s">
        <v>2921</v>
      </c>
    </row>
    <row r="483" s="325" customFormat="1" spans="5:9">
      <c r="E483" s="326"/>
      <c r="G483" s="343">
        <v>1177</v>
      </c>
      <c r="H483" s="343" t="s">
        <v>2779</v>
      </c>
      <c r="I483" s="343" t="s">
        <v>2921</v>
      </c>
    </row>
    <row r="484" s="325" customFormat="1" spans="5:9">
      <c r="E484" s="326"/>
      <c r="G484" s="343">
        <v>1178</v>
      </c>
      <c r="H484" s="343" t="s">
        <v>2779</v>
      </c>
      <c r="I484" s="343" t="s">
        <v>2921</v>
      </c>
    </row>
    <row r="485" s="325" customFormat="1" spans="5:9">
      <c r="E485" s="326"/>
      <c r="G485" s="343">
        <v>1179</v>
      </c>
      <c r="H485" s="343" t="s">
        <v>2779</v>
      </c>
      <c r="I485" s="343" t="s">
        <v>2921</v>
      </c>
    </row>
    <row r="486" s="325" customFormat="1" spans="5:9">
      <c r="E486" s="326"/>
      <c r="G486" s="343">
        <v>1180</v>
      </c>
      <c r="H486" s="343" t="s">
        <v>2779</v>
      </c>
      <c r="I486" s="343" t="s">
        <v>2921</v>
      </c>
    </row>
    <row r="487" s="325" customFormat="1" spans="5:9">
      <c r="E487" s="326"/>
      <c r="G487" s="343">
        <v>1181</v>
      </c>
      <c r="H487" s="343" t="s">
        <v>2779</v>
      </c>
      <c r="I487" s="343" t="s">
        <v>2921</v>
      </c>
    </row>
    <row r="488" s="325" customFormat="1" spans="5:9">
      <c r="E488" s="326"/>
      <c r="G488" s="343">
        <v>1182</v>
      </c>
      <c r="H488" s="343" t="s">
        <v>2779</v>
      </c>
      <c r="I488" s="343" t="s">
        <v>2921</v>
      </c>
    </row>
    <row r="489" s="325" customFormat="1" spans="5:9">
      <c r="E489" s="326"/>
      <c r="G489" s="343">
        <v>1183</v>
      </c>
      <c r="H489" s="343" t="s">
        <v>2779</v>
      </c>
      <c r="I489" s="343" t="s">
        <v>2921</v>
      </c>
    </row>
    <row r="490" s="325" customFormat="1" spans="5:9">
      <c r="E490" s="326"/>
      <c r="G490" s="343">
        <v>1184</v>
      </c>
      <c r="H490" s="343" t="s">
        <v>2779</v>
      </c>
      <c r="I490" s="343" t="s">
        <v>2921</v>
      </c>
    </row>
    <row r="491" s="325" customFormat="1" spans="5:9">
      <c r="E491" s="326"/>
      <c r="G491" s="343">
        <v>1185</v>
      </c>
      <c r="H491" s="343" t="s">
        <v>2779</v>
      </c>
      <c r="I491" s="343" t="s">
        <v>2921</v>
      </c>
    </row>
    <row r="492" s="325" customFormat="1" spans="5:9">
      <c r="E492" s="326"/>
      <c r="G492" s="343">
        <v>1186</v>
      </c>
      <c r="H492" s="343" t="s">
        <v>2779</v>
      </c>
      <c r="I492" s="343" t="s">
        <v>2921</v>
      </c>
    </row>
    <row r="493" s="325" customFormat="1" spans="5:9">
      <c r="E493" s="326"/>
      <c r="G493" s="343">
        <v>1187</v>
      </c>
      <c r="H493" s="343" t="s">
        <v>2779</v>
      </c>
      <c r="I493" s="343" t="s">
        <v>2921</v>
      </c>
    </row>
    <row r="494" s="325" customFormat="1" spans="5:9">
      <c r="E494" s="326"/>
      <c r="G494" s="343">
        <v>1188</v>
      </c>
      <c r="H494" s="343" t="s">
        <v>2779</v>
      </c>
      <c r="I494" s="343" t="s">
        <v>2921</v>
      </c>
    </row>
    <row r="495" s="325" customFormat="1" spans="5:9">
      <c r="E495" s="326"/>
      <c r="G495" s="343">
        <v>1189</v>
      </c>
      <c r="H495" s="343" t="s">
        <v>2779</v>
      </c>
      <c r="I495" s="343" t="s">
        <v>2921</v>
      </c>
    </row>
    <row r="496" s="325" customFormat="1" spans="5:9">
      <c r="E496" s="326"/>
      <c r="G496" s="343">
        <v>1190</v>
      </c>
      <c r="H496" s="343" t="s">
        <v>2779</v>
      </c>
      <c r="I496" s="343" t="s">
        <v>2921</v>
      </c>
    </row>
    <row r="497" s="325" customFormat="1" spans="5:9">
      <c r="E497" s="326"/>
      <c r="G497" s="343">
        <v>1191</v>
      </c>
      <c r="H497" s="343" t="s">
        <v>2779</v>
      </c>
      <c r="I497" s="343" t="s">
        <v>2921</v>
      </c>
    </row>
    <row r="498" s="325" customFormat="1" spans="5:9">
      <c r="E498" s="326"/>
      <c r="G498" s="343">
        <v>1192</v>
      </c>
      <c r="H498" s="343" t="s">
        <v>2779</v>
      </c>
      <c r="I498" s="343" t="s">
        <v>2921</v>
      </c>
    </row>
    <row r="499" s="325" customFormat="1" spans="5:9">
      <c r="E499" s="326"/>
      <c r="G499" s="343">
        <v>1193</v>
      </c>
      <c r="H499" s="343" t="s">
        <v>2779</v>
      </c>
      <c r="I499" s="343" t="s">
        <v>2921</v>
      </c>
    </row>
    <row r="500" s="325" customFormat="1" spans="5:9">
      <c r="E500" s="326"/>
      <c r="G500" s="343">
        <v>1194</v>
      </c>
      <c r="H500" s="343" t="s">
        <v>2779</v>
      </c>
      <c r="I500" s="343" t="s">
        <v>2921</v>
      </c>
    </row>
    <row r="501" s="325" customFormat="1" spans="5:9">
      <c r="E501" s="326"/>
      <c r="G501" s="343">
        <v>1195</v>
      </c>
      <c r="H501" s="343" t="s">
        <v>2779</v>
      </c>
      <c r="I501" s="343" t="s">
        <v>2921</v>
      </c>
    </row>
    <row r="502" s="325" customFormat="1" spans="5:9">
      <c r="E502" s="326"/>
      <c r="G502" s="343">
        <v>1196</v>
      </c>
      <c r="H502" s="343" t="s">
        <v>2779</v>
      </c>
      <c r="I502" s="343" t="s">
        <v>2921</v>
      </c>
    </row>
    <row r="503" s="325" customFormat="1" spans="5:9">
      <c r="E503" s="326"/>
      <c r="G503" s="343">
        <v>1197</v>
      </c>
      <c r="H503" s="343" t="s">
        <v>2779</v>
      </c>
      <c r="I503" s="343" t="s">
        <v>2921</v>
      </c>
    </row>
    <row r="504" s="325" customFormat="1" spans="5:9">
      <c r="E504" s="326"/>
      <c r="G504" s="343">
        <v>1198</v>
      </c>
      <c r="H504" s="343" t="s">
        <v>2779</v>
      </c>
      <c r="I504" s="343" t="s">
        <v>2921</v>
      </c>
    </row>
    <row r="505" s="325" customFormat="1" spans="5:9">
      <c r="E505" s="326"/>
      <c r="G505" s="343">
        <v>1199</v>
      </c>
      <c r="H505" s="343" t="s">
        <v>2779</v>
      </c>
      <c r="I505" s="343" t="s">
        <v>2921</v>
      </c>
    </row>
    <row r="506" s="325" customFormat="1" spans="5:9">
      <c r="E506" s="326"/>
      <c r="G506" s="343">
        <v>1200</v>
      </c>
      <c r="H506" s="343" t="s">
        <v>2779</v>
      </c>
      <c r="I506" s="343" t="s">
        <v>2921</v>
      </c>
    </row>
    <row r="507" s="325" customFormat="1" spans="5:9">
      <c r="E507" s="326"/>
      <c r="G507" s="343">
        <v>1201</v>
      </c>
      <c r="H507" s="343" t="s">
        <v>2779</v>
      </c>
      <c r="I507" s="343" t="s">
        <v>2921</v>
      </c>
    </row>
    <row r="508" s="325" customFormat="1" spans="5:9">
      <c r="E508" s="326"/>
      <c r="G508" s="343">
        <v>1202</v>
      </c>
      <c r="H508" s="343" t="s">
        <v>2779</v>
      </c>
      <c r="I508" s="343" t="s">
        <v>2921</v>
      </c>
    </row>
    <row r="509" s="325" customFormat="1" spans="5:9">
      <c r="E509" s="326"/>
      <c r="G509" s="343">
        <v>1203</v>
      </c>
      <c r="H509" s="343" t="s">
        <v>2779</v>
      </c>
      <c r="I509" s="343" t="s">
        <v>2921</v>
      </c>
    </row>
    <row r="510" s="325" customFormat="1" spans="5:9">
      <c r="E510" s="326"/>
      <c r="G510" s="343">
        <v>1204</v>
      </c>
      <c r="H510" s="343" t="s">
        <v>2779</v>
      </c>
      <c r="I510" s="343" t="s">
        <v>2921</v>
      </c>
    </row>
    <row r="511" s="325" customFormat="1" spans="5:9">
      <c r="E511" s="326"/>
      <c r="G511" s="343">
        <v>1205</v>
      </c>
      <c r="H511" s="343" t="s">
        <v>2779</v>
      </c>
      <c r="I511" s="343" t="s">
        <v>2921</v>
      </c>
    </row>
    <row r="512" s="325" customFormat="1" spans="5:9">
      <c r="E512" s="326"/>
      <c r="G512" s="343">
        <v>1206</v>
      </c>
      <c r="H512" s="343" t="s">
        <v>2779</v>
      </c>
      <c r="I512" s="343" t="s">
        <v>2921</v>
      </c>
    </row>
    <row r="513" s="325" customFormat="1" spans="5:9">
      <c r="E513" s="326"/>
      <c r="G513" s="343">
        <v>1207</v>
      </c>
      <c r="H513" s="343" t="s">
        <v>2779</v>
      </c>
      <c r="I513" s="343" t="s">
        <v>2921</v>
      </c>
    </row>
    <row r="514" s="325" customFormat="1" spans="5:9">
      <c r="E514" s="326"/>
      <c r="G514" s="343">
        <v>1208</v>
      </c>
      <c r="H514" s="343" t="s">
        <v>2779</v>
      </c>
      <c r="I514" s="343" t="s">
        <v>2921</v>
      </c>
    </row>
    <row r="515" s="325" customFormat="1" spans="5:9">
      <c r="E515" s="326"/>
      <c r="G515" s="343">
        <v>1209</v>
      </c>
      <c r="H515" s="343" t="s">
        <v>2779</v>
      </c>
      <c r="I515" s="343" t="s">
        <v>2921</v>
      </c>
    </row>
    <row r="516" s="325" customFormat="1" spans="5:9">
      <c r="E516" s="326"/>
      <c r="G516" s="343">
        <v>1210</v>
      </c>
      <c r="H516" s="343" t="s">
        <v>2779</v>
      </c>
      <c r="I516" s="343" t="s">
        <v>2921</v>
      </c>
    </row>
    <row r="517" s="325" customFormat="1" spans="5:9">
      <c r="E517" s="326"/>
      <c r="G517" s="343">
        <v>1211</v>
      </c>
      <c r="H517" s="343" t="s">
        <v>2779</v>
      </c>
      <c r="I517" s="343" t="s">
        <v>2921</v>
      </c>
    </row>
    <row r="518" s="325" customFormat="1" spans="5:9">
      <c r="E518" s="326"/>
      <c r="G518" s="343">
        <v>1212</v>
      </c>
      <c r="H518" s="343" t="s">
        <v>2779</v>
      </c>
      <c r="I518" s="343" t="s">
        <v>2921</v>
      </c>
    </row>
    <row r="519" s="325" customFormat="1" spans="5:9">
      <c r="E519" s="326"/>
      <c r="G519" s="343">
        <v>1213</v>
      </c>
      <c r="H519" s="343" t="s">
        <v>2779</v>
      </c>
      <c r="I519" s="343" t="s">
        <v>2921</v>
      </c>
    </row>
    <row r="520" s="325" customFormat="1" spans="5:9">
      <c r="E520" s="326"/>
      <c r="G520" s="343">
        <v>1214</v>
      </c>
      <c r="H520" s="343" t="s">
        <v>2779</v>
      </c>
      <c r="I520" s="343" t="s">
        <v>2921</v>
      </c>
    </row>
    <row r="521" s="325" customFormat="1" spans="5:9">
      <c r="E521" s="326"/>
      <c r="G521" s="343">
        <v>1215</v>
      </c>
      <c r="H521" s="343" t="s">
        <v>2779</v>
      </c>
      <c r="I521" s="343" t="s">
        <v>2921</v>
      </c>
    </row>
    <row r="522" s="325" customFormat="1" spans="5:9">
      <c r="E522" s="326"/>
      <c r="G522" s="343">
        <v>1216</v>
      </c>
      <c r="H522" s="343" t="s">
        <v>2779</v>
      </c>
      <c r="I522" s="343" t="s">
        <v>2921</v>
      </c>
    </row>
    <row r="523" s="325" customFormat="1" spans="5:9">
      <c r="E523" s="326"/>
      <c r="G523" s="343">
        <v>1217</v>
      </c>
      <c r="H523" s="343" t="s">
        <v>2779</v>
      </c>
      <c r="I523" s="343" t="s">
        <v>2921</v>
      </c>
    </row>
    <row r="524" s="325" customFormat="1" spans="5:9">
      <c r="E524" s="326"/>
      <c r="G524" s="343">
        <v>1218</v>
      </c>
      <c r="H524" s="343" t="s">
        <v>2779</v>
      </c>
      <c r="I524" s="343" t="s">
        <v>2921</v>
      </c>
    </row>
    <row r="525" s="325" customFormat="1" spans="5:9">
      <c r="E525" s="326"/>
      <c r="G525" s="343">
        <v>1219</v>
      </c>
      <c r="H525" s="343" t="s">
        <v>2779</v>
      </c>
      <c r="I525" s="343" t="s">
        <v>2921</v>
      </c>
    </row>
    <row r="526" s="325" customFormat="1" spans="5:9">
      <c r="E526" s="326"/>
      <c r="G526" s="343">
        <v>1220</v>
      </c>
      <c r="H526" s="343" t="s">
        <v>2779</v>
      </c>
      <c r="I526" s="343" t="s">
        <v>2921</v>
      </c>
    </row>
    <row r="527" s="325" customFormat="1" spans="5:9">
      <c r="E527" s="326"/>
      <c r="G527" s="343">
        <v>1221</v>
      </c>
      <c r="H527" s="343" t="s">
        <v>2779</v>
      </c>
      <c r="I527" s="343" t="s">
        <v>2921</v>
      </c>
    </row>
    <row r="528" s="325" customFormat="1" spans="5:9">
      <c r="E528" s="326"/>
      <c r="G528" s="343">
        <v>1222</v>
      </c>
      <c r="H528" s="343" t="s">
        <v>2779</v>
      </c>
      <c r="I528" s="343" t="s">
        <v>2921</v>
      </c>
    </row>
    <row r="529" s="325" customFormat="1" spans="5:9">
      <c r="E529" s="326"/>
      <c r="G529" s="343">
        <v>1223</v>
      </c>
      <c r="H529" s="343" t="s">
        <v>2779</v>
      </c>
      <c r="I529" s="343" t="s">
        <v>2921</v>
      </c>
    </row>
    <row r="530" s="325" customFormat="1" spans="5:9">
      <c r="E530" s="326"/>
      <c r="G530" s="343">
        <v>1224</v>
      </c>
      <c r="H530" s="343" t="s">
        <v>2779</v>
      </c>
      <c r="I530" s="343" t="s">
        <v>2921</v>
      </c>
    </row>
    <row r="531" s="325" customFormat="1" spans="5:9">
      <c r="E531" s="326"/>
      <c r="G531" s="343">
        <v>1225</v>
      </c>
      <c r="H531" s="343" t="s">
        <v>2779</v>
      </c>
      <c r="I531" s="343" t="s">
        <v>2921</v>
      </c>
    </row>
    <row r="532" s="325" customFormat="1" spans="5:9">
      <c r="E532" s="326"/>
      <c r="G532" s="343">
        <v>1226</v>
      </c>
      <c r="H532" s="343" t="s">
        <v>2779</v>
      </c>
      <c r="I532" s="343" t="s">
        <v>2921</v>
      </c>
    </row>
    <row r="533" s="325" customFormat="1" spans="5:9">
      <c r="E533" s="326"/>
      <c r="G533" s="343">
        <v>1227</v>
      </c>
      <c r="H533" s="343" t="s">
        <v>2779</v>
      </c>
      <c r="I533" s="343" t="s">
        <v>2921</v>
      </c>
    </row>
    <row r="534" s="325" customFormat="1" spans="5:9">
      <c r="E534" s="326"/>
      <c r="G534" s="343">
        <v>1228</v>
      </c>
      <c r="H534" s="343" t="s">
        <v>2779</v>
      </c>
      <c r="I534" s="343" t="s">
        <v>2921</v>
      </c>
    </row>
    <row r="535" s="325" customFormat="1" spans="5:9">
      <c r="E535" s="326"/>
      <c r="G535" s="343">
        <v>1229</v>
      </c>
      <c r="H535" s="343" t="s">
        <v>2779</v>
      </c>
      <c r="I535" s="343" t="s">
        <v>2921</v>
      </c>
    </row>
    <row r="536" s="325" customFormat="1" spans="5:9">
      <c r="E536" s="326"/>
      <c r="G536" s="343">
        <v>1230</v>
      </c>
      <c r="H536" s="343" t="s">
        <v>2779</v>
      </c>
      <c r="I536" s="343" t="s">
        <v>2921</v>
      </c>
    </row>
    <row r="537" s="325" customFormat="1" spans="5:9">
      <c r="E537" s="326"/>
      <c r="G537" s="343">
        <v>1231</v>
      </c>
      <c r="H537" s="343" t="s">
        <v>2779</v>
      </c>
      <c r="I537" s="343" t="s">
        <v>2921</v>
      </c>
    </row>
    <row r="538" s="325" customFormat="1" spans="5:9">
      <c r="E538" s="326"/>
      <c r="G538" s="343">
        <v>1232</v>
      </c>
      <c r="H538" s="343" t="s">
        <v>2779</v>
      </c>
      <c r="I538" s="343" t="s">
        <v>2921</v>
      </c>
    </row>
    <row r="539" s="325" customFormat="1" spans="5:9">
      <c r="E539" s="326"/>
      <c r="G539" s="343">
        <v>1233</v>
      </c>
      <c r="H539" s="343" t="s">
        <v>2779</v>
      </c>
      <c r="I539" s="343" t="s">
        <v>2921</v>
      </c>
    </row>
    <row r="540" s="325" customFormat="1" spans="5:9">
      <c r="E540" s="326"/>
      <c r="G540" s="343">
        <v>1234</v>
      </c>
      <c r="H540" s="343" t="s">
        <v>2779</v>
      </c>
      <c r="I540" s="343" t="s">
        <v>2921</v>
      </c>
    </row>
    <row r="541" s="325" customFormat="1" spans="5:9">
      <c r="E541" s="326"/>
      <c r="G541" s="343">
        <v>1235</v>
      </c>
      <c r="H541" s="343" t="s">
        <v>2779</v>
      </c>
      <c r="I541" s="343" t="s">
        <v>2921</v>
      </c>
    </row>
    <row r="542" s="325" customFormat="1" spans="5:9">
      <c r="E542" s="326"/>
      <c r="G542" s="343">
        <v>1236</v>
      </c>
      <c r="H542" s="343" t="s">
        <v>2779</v>
      </c>
      <c r="I542" s="343" t="s">
        <v>2921</v>
      </c>
    </row>
    <row r="543" s="325" customFormat="1" spans="5:9">
      <c r="E543" s="326"/>
      <c r="G543" s="343">
        <v>1237</v>
      </c>
      <c r="H543" s="343" t="s">
        <v>2779</v>
      </c>
      <c r="I543" s="343" t="s">
        <v>2921</v>
      </c>
    </row>
    <row r="544" s="325" customFormat="1" spans="5:9">
      <c r="E544" s="326"/>
      <c r="G544" s="343">
        <v>1238</v>
      </c>
      <c r="H544" s="343" t="s">
        <v>2779</v>
      </c>
      <c r="I544" s="343" t="s">
        <v>2921</v>
      </c>
    </row>
    <row r="545" s="325" customFormat="1" spans="5:9">
      <c r="E545" s="326"/>
      <c r="G545" s="343">
        <v>1239</v>
      </c>
      <c r="H545" s="343" t="s">
        <v>2779</v>
      </c>
      <c r="I545" s="343" t="s">
        <v>2921</v>
      </c>
    </row>
    <row r="546" s="325" customFormat="1" spans="5:9">
      <c r="E546" s="326"/>
      <c r="G546" s="343">
        <v>1240</v>
      </c>
      <c r="H546" s="343" t="s">
        <v>2779</v>
      </c>
      <c r="I546" s="343" t="s">
        <v>2921</v>
      </c>
    </row>
    <row r="547" s="325" customFormat="1" spans="5:9">
      <c r="E547" s="326"/>
      <c r="G547" s="343">
        <v>1241</v>
      </c>
      <c r="H547" s="343" t="s">
        <v>2779</v>
      </c>
      <c r="I547" s="343" t="s">
        <v>2921</v>
      </c>
    </row>
    <row r="548" s="325" customFormat="1" spans="5:9">
      <c r="E548" s="326"/>
      <c r="G548" s="343">
        <v>1242</v>
      </c>
      <c r="H548" s="343" t="s">
        <v>2779</v>
      </c>
      <c r="I548" s="343" t="s">
        <v>2921</v>
      </c>
    </row>
    <row r="549" s="325" customFormat="1" spans="5:9">
      <c r="E549" s="326"/>
      <c r="G549" s="343">
        <v>1243</v>
      </c>
      <c r="H549" s="343" t="s">
        <v>2779</v>
      </c>
      <c r="I549" s="343" t="s">
        <v>2921</v>
      </c>
    </row>
    <row r="550" s="325" customFormat="1" spans="5:9">
      <c r="E550" s="326"/>
      <c r="G550" s="343">
        <v>1244</v>
      </c>
      <c r="H550" s="343" t="s">
        <v>2779</v>
      </c>
      <c r="I550" s="343" t="s">
        <v>2921</v>
      </c>
    </row>
    <row r="551" s="325" customFormat="1" spans="5:9">
      <c r="E551" s="326"/>
      <c r="G551" s="343">
        <v>1245</v>
      </c>
      <c r="H551" s="343" t="s">
        <v>2779</v>
      </c>
      <c r="I551" s="343" t="s">
        <v>2921</v>
      </c>
    </row>
    <row r="552" s="325" customFormat="1" spans="5:9">
      <c r="E552" s="326"/>
      <c r="G552" s="343">
        <v>1246</v>
      </c>
      <c r="H552" s="343" t="s">
        <v>2779</v>
      </c>
      <c r="I552" s="343" t="s">
        <v>2921</v>
      </c>
    </row>
    <row r="553" s="325" customFormat="1" spans="5:9">
      <c r="E553" s="326"/>
      <c r="G553" s="343">
        <v>1247</v>
      </c>
      <c r="H553" s="343" t="s">
        <v>2779</v>
      </c>
      <c r="I553" s="343" t="s">
        <v>2921</v>
      </c>
    </row>
    <row r="554" s="325" customFormat="1" spans="5:9">
      <c r="E554" s="326"/>
      <c r="G554" s="343">
        <v>1248</v>
      </c>
      <c r="H554" s="343" t="s">
        <v>2779</v>
      </c>
      <c r="I554" s="343" t="s">
        <v>2921</v>
      </c>
    </row>
    <row r="555" s="325" customFormat="1" spans="5:9">
      <c r="E555" s="326"/>
      <c r="G555" s="343">
        <v>1249</v>
      </c>
      <c r="H555" s="343" t="s">
        <v>2779</v>
      </c>
      <c r="I555" s="343" t="s">
        <v>2921</v>
      </c>
    </row>
    <row r="556" s="325" customFormat="1" spans="5:9">
      <c r="E556" s="326"/>
      <c r="G556" s="343">
        <v>1250</v>
      </c>
      <c r="H556" s="343" t="s">
        <v>2779</v>
      </c>
      <c r="I556" s="343" t="s">
        <v>2921</v>
      </c>
    </row>
    <row r="557" s="325" customFormat="1" spans="5:9">
      <c r="E557" s="326"/>
      <c r="G557" s="343">
        <v>1251</v>
      </c>
      <c r="H557" s="343" t="s">
        <v>2779</v>
      </c>
      <c r="I557" s="343" t="s">
        <v>2921</v>
      </c>
    </row>
    <row r="558" s="325" customFormat="1" spans="5:9">
      <c r="E558" s="326"/>
      <c r="G558" s="343">
        <v>1252</v>
      </c>
      <c r="H558" s="343" t="s">
        <v>2779</v>
      </c>
      <c r="I558" s="343" t="s">
        <v>2921</v>
      </c>
    </row>
    <row r="559" s="325" customFormat="1" spans="5:9">
      <c r="E559" s="326"/>
      <c r="G559" s="343">
        <v>1253</v>
      </c>
      <c r="H559" s="343" t="s">
        <v>2779</v>
      </c>
      <c r="I559" s="343" t="s">
        <v>2921</v>
      </c>
    </row>
    <row r="560" s="325" customFormat="1" spans="5:9">
      <c r="E560" s="326"/>
      <c r="G560" s="343">
        <v>1254</v>
      </c>
      <c r="H560" s="343" t="s">
        <v>2779</v>
      </c>
      <c r="I560" s="343" t="s">
        <v>2921</v>
      </c>
    </row>
    <row r="561" s="325" customFormat="1" spans="5:9">
      <c r="E561" s="326"/>
      <c r="G561" s="343">
        <v>1255</v>
      </c>
      <c r="H561" s="343" t="s">
        <v>2779</v>
      </c>
      <c r="I561" s="343" t="s">
        <v>2921</v>
      </c>
    </row>
    <row r="562" s="325" customFormat="1" spans="5:9">
      <c r="E562" s="326"/>
      <c r="G562" s="343">
        <v>1256</v>
      </c>
      <c r="H562" s="343" t="s">
        <v>2779</v>
      </c>
      <c r="I562" s="343" t="s">
        <v>2921</v>
      </c>
    </row>
    <row r="563" s="325" customFormat="1" spans="5:9">
      <c r="E563" s="326"/>
      <c r="G563" s="343">
        <v>1257</v>
      </c>
      <c r="H563" s="343" t="s">
        <v>2779</v>
      </c>
      <c r="I563" s="343" t="s">
        <v>2921</v>
      </c>
    </row>
    <row r="564" s="325" customFormat="1" spans="5:9">
      <c r="E564" s="326"/>
      <c r="G564" s="343">
        <v>1258</v>
      </c>
      <c r="H564" s="343" t="s">
        <v>2779</v>
      </c>
      <c r="I564" s="343" t="s">
        <v>2921</v>
      </c>
    </row>
    <row r="565" s="325" customFormat="1" spans="5:9">
      <c r="E565" s="326"/>
      <c r="G565" s="343">
        <v>1259</v>
      </c>
      <c r="H565" s="343" t="s">
        <v>2779</v>
      </c>
      <c r="I565" s="343" t="s">
        <v>2921</v>
      </c>
    </row>
    <row r="566" s="325" customFormat="1" spans="5:9">
      <c r="E566" s="326"/>
      <c r="G566" s="343">
        <v>1260</v>
      </c>
      <c r="H566" s="343" t="s">
        <v>2779</v>
      </c>
      <c r="I566" s="343" t="s">
        <v>2921</v>
      </c>
    </row>
    <row r="567" s="325" customFormat="1" spans="5:9">
      <c r="E567" s="326"/>
      <c r="G567" s="343">
        <v>1261</v>
      </c>
      <c r="H567" s="343" t="s">
        <v>2779</v>
      </c>
      <c r="I567" s="343" t="s">
        <v>2921</v>
      </c>
    </row>
    <row r="568" s="325" customFormat="1" spans="5:9">
      <c r="E568" s="326"/>
      <c r="G568" s="343">
        <v>1262</v>
      </c>
      <c r="H568" s="343" t="s">
        <v>2779</v>
      </c>
      <c r="I568" s="343" t="s">
        <v>2921</v>
      </c>
    </row>
    <row r="569" s="325" customFormat="1" spans="5:9">
      <c r="E569" s="326"/>
      <c r="G569" s="343">
        <v>1263</v>
      </c>
      <c r="H569" s="343" t="s">
        <v>2779</v>
      </c>
      <c r="I569" s="343" t="s">
        <v>2921</v>
      </c>
    </row>
    <row r="570" s="325" customFormat="1" spans="5:9">
      <c r="E570" s="326"/>
      <c r="G570" s="343">
        <v>1264</v>
      </c>
      <c r="H570" s="343" t="s">
        <v>2779</v>
      </c>
      <c r="I570" s="343" t="s">
        <v>2921</v>
      </c>
    </row>
    <row r="571" s="325" customFormat="1" spans="5:9">
      <c r="E571" s="326"/>
      <c r="G571" s="343">
        <v>1265</v>
      </c>
      <c r="H571" s="343" t="s">
        <v>2779</v>
      </c>
      <c r="I571" s="343" t="s">
        <v>2921</v>
      </c>
    </row>
    <row r="572" s="325" customFormat="1" spans="5:9">
      <c r="E572" s="326"/>
      <c r="G572" s="343">
        <v>1266</v>
      </c>
      <c r="H572" s="343" t="s">
        <v>2779</v>
      </c>
      <c r="I572" s="343" t="s">
        <v>2921</v>
      </c>
    </row>
    <row r="573" s="325" customFormat="1" spans="5:9">
      <c r="E573" s="326"/>
      <c r="G573" s="343">
        <v>1267</v>
      </c>
      <c r="H573" s="343" t="s">
        <v>2779</v>
      </c>
      <c r="I573" s="343" t="s">
        <v>2921</v>
      </c>
    </row>
    <row r="574" s="325" customFormat="1" spans="5:9">
      <c r="E574" s="326"/>
      <c r="G574" s="343">
        <v>1268</v>
      </c>
      <c r="H574" s="343" t="s">
        <v>2779</v>
      </c>
      <c r="I574" s="343" t="s">
        <v>2921</v>
      </c>
    </row>
    <row r="575" s="325" customFormat="1" spans="5:9">
      <c r="E575" s="326"/>
      <c r="G575" s="343">
        <v>1269</v>
      </c>
      <c r="H575" s="343" t="s">
        <v>2779</v>
      </c>
      <c r="I575" s="343" t="s">
        <v>2921</v>
      </c>
    </row>
    <row r="576" s="325" customFormat="1" spans="5:9">
      <c r="E576" s="326"/>
      <c r="G576" s="343">
        <v>1270</v>
      </c>
      <c r="H576" s="343" t="s">
        <v>2779</v>
      </c>
      <c r="I576" s="343" t="s">
        <v>2921</v>
      </c>
    </row>
    <row r="577" s="325" customFormat="1" spans="5:9">
      <c r="E577" s="326"/>
      <c r="G577" s="343">
        <v>1271</v>
      </c>
      <c r="H577" s="343" t="s">
        <v>2779</v>
      </c>
      <c r="I577" s="343" t="s">
        <v>2921</v>
      </c>
    </row>
    <row r="578" s="325" customFormat="1" spans="5:9">
      <c r="E578" s="326"/>
      <c r="G578" s="343">
        <v>1272</v>
      </c>
      <c r="H578" s="343" t="s">
        <v>2779</v>
      </c>
      <c r="I578" s="343" t="s">
        <v>2921</v>
      </c>
    </row>
    <row r="579" s="325" customFormat="1" spans="5:9">
      <c r="E579" s="326"/>
      <c r="G579" s="343">
        <v>1273</v>
      </c>
      <c r="H579" s="343" t="s">
        <v>2779</v>
      </c>
      <c r="I579" s="343" t="s">
        <v>2921</v>
      </c>
    </row>
    <row r="580" s="325" customFormat="1" spans="5:9">
      <c r="E580" s="326"/>
      <c r="G580" s="343">
        <v>1274</v>
      </c>
      <c r="H580" s="343" t="s">
        <v>2779</v>
      </c>
      <c r="I580" s="343" t="s">
        <v>2921</v>
      </c>
    </row>
    <row r="581" s="325" customFormat="1" spans="5:9">
      <c r="E581" s="326"/>
      <c r="G581" s="343">
        <v>1275</v>
      </c>
      <c r="H581" s="343" t="s">
        <v>2779</v>
      </c>
      <c r="I581" s="343" t="s">
        <v>2921</v>
      </c>
    </row>
    <row r="582" s="325" customFormat="1" spans="5:9">
      <c r="E582" s="326"/>
      <c r="G582" s="343">
        <v>1276</v>
      </c>
      <c r="H582" s="343" t="s">
        <v>2779</v>
      </c>
      <c r="I582" s="343" t="s">
        <v>2921</v>
      </c>
    </row>
    <row r="583" s="325" customFormat="1" spans="5:9">
      <c r="E583" s="326"/>
      <c r="G583" s="343">
        <v>1277</v>
      </c>
      <c r="H583" s="343" t="s">
        <v>2779</v>
      </c>
      <c r="I583" s="343" t="s">
        <v>2921</v>
      </c>
    </row>
    <row r="584" s="325" customFormat="1" spans="5:9">
      <c r="E584" s="326"/>
      <c r="G584" s="343">
        <v>1278</v>
      </c>
      <c r="H584" s="343" t="s">
        <v>2779</v>
      </c>
      <c r="I584" s="343" t="s">
        <v>2921</v>
      </c>
    </row>
    <row r="585" s="325" customFormat="1" spans="5:9">
      <c r="E585" s="326"/>
      <c r="G585" s="343">
        <v>1279</v>
      </c>
      <c r="H585" s="343" t="s">
        <v>2779</v>
      </c>
      <c r="I585" s="343" t="s">
        <v>2921</v>
      </c>
    </row>
    <row r="586" s="325" customFormat="1" spans="5:9">
      <c r="E586" s="326"/>
      <c r="G586" s="343">
        <v>1280</v>
      </c>
      <c r="H586" s="343" t="s">
        <v>2779</v>
      </c>
      <c r="I586" s="343" t="s">
        <v>2921</v>
      </c>
    </row>
    <row r="587" s="325" customFormat="1" spans="5:9">
      <c r="E587" s="326"/>
      <c r="G587" s="343">
        <v>1281</v>
      </c>
      <c r="H587" s="343" t="s">
        <v>2779</v>
      </c>
      <c r="I587" s="343" t="s">
        <v>2921</v>
      </c>
    </row>
    <row r="588" s="325" customFormat="1" spans="5:9">
      <c r="E588" s="326"/>
      <c r="G588" s="343">
        <v>1282</v>
      </c>
      <c r="H588" s="343" t="s">
        <v>2779</v>
      </c>
      <c r="I588" s="343" t="s">
        <v>2921</v>
      </c>
    </row>
    <row r="589" s="325" customFormat="1" spans="5:9">
      <c r="E589" s="326"/>
      <c r="G589" s="343">
        <v>1283</v>
      </c>
      <c r="H589" s="343" t="s">
        <v>2779</v>
      </c>
      <c r="I589" s="343" t="s">
        <v>2921</v>
      </c>
    </row>
    <row r="590" s="325" customFormat="1" spans="5:9">
      <c r="E590" s="326"/>
      <c r="G590" s="343">
        <v>1284</v>
      </c>
      <c r="H590" s="343" t="s">
        <v>2779</v>
      </c>
      <c r="I590" s="343" t="s">
        <v>2921</v>
      </c>
    </row>
    <row r="591" s="325" customFormat="1" spans="5:9">
      <c r="E591" s="326"/>
      <c r="G591" s="343">
        <v>1285</v>
      </c>
      <c r="H591" s="343" t="s">
        <v>2779</v>
      </c>
      <c r="I591" s="343" t="s">
        <v>2921</v>
      </c>
    </row>
    <row r="592" s="325" customFormat="1" spans="5:9">
      <c r="E592" s="326"/>
      <c r="G592" s="343">
        <v>1286</v>
      </c>
      <c r="H592" s="343" t="s">
        <v>2779</v>
      </c>
      <c r="I592" s="343" t="s">
        <v>2921</v>
      </c>
    </row>
    <row r="593" s="325" customFormat="1" spans="5:9">
      <c r="E593" s="326"/>
      <c r="G593" s="343">
        <v>1287</v>
      </c>
      <c r="H593" s="343" t="s">
        <v>2779</v>
      </c>
      <c r="I593" s="343" t="s">
        <v>2921</v>
      </c>
    </row>
    <row r="594" s="325" customFormat="1" spans="5:9">
      <c r="E594" s="326"/>
      <c r="G594" s="343">
        <v>1288</v>
      </c>
      <c r="H594" s="343" t="s">
        <v>2779</v>
      </c>
      <c r="I594" s="343" t="s">
        <v>2921</v>
      </c>
    </row>
    <row r="595" s="325" customFormat="1" spans="5:9">
      <c r="E595" s="326"/>
      <c r="G595" s="343">
        <v>1289</v>
      </c>
      <c r="H595" s="343" t="s">
        <v>2779</v>
      </c>
      <c r="I595" s="343" t="s">
        <v>2921</v>
      </c>
    </row>
    <row r="596" s="325" customFormat="1" spans="5:9">
      <c r="E596" s="326"/>
      <c r="G596" s="343">
        <v>1290</v>
      </c>
      <c r="H596" s="343" t="s">
        <v>2779</v>
      </c>
      <c r="I596" s="343" t="s">
        <v>2921</v>
      </c>
    </row>
    <row r="597" s="325" customFormat="1" spans="5:9">
      <c r="E597" s="326"/>
      <c r="G597" s="343">
        <v>1291</v>
      </c>
      <c r="H597" s="343" t="s">
        <v>2779</v>
      </c>
      <c r="I597" s="343" t="s">
        <v>2921</v>
      </c>
    </row>
    <row r="598" s="325" customFormat="1" spans="5:9">
      <c r="E598" s="326"/>
      <c r="G598" s="343">
        <v>1292</v>
      </c>
      <c r="H598" s="343" t="s">
        <v>2779</v>
      </c>
      <c r="I598" s="343" t="s">
        <v>2921</v>
      </c>
    </row>
    <row r="599" s="325" customFormat="1" spans="5:9">
      <c r="E599" s="326"/>
      <c r="G599" s="343">
        <v>1293</v>
      </c>
      <c r="H599" s="343" t="s">
        <v>2779</v>
      </c>
      <c r="I599" s="343" t="s">
        <v>2921</v>
      </c>
    </row>
    <row r="600" s="325" customFormat="1" spans="5:9">
      <c r="E600" s="326"/>
      <c r="G600" s="343">
        <v>1294</v>
      </c>
      <c r="H600" s="343" t="s">
        <v>2779</v>
      </c>
      <c r="I600" s="343" t="s">
        <v>2921</v>
      </c>
    </row>
    <row r="601" s="325" customFormat="1" spans="5:9">
      <c r="E601" s="326"/>
      <c r="G601" s="343">
        <v>1295</v>
      </c>
      <c r="H601" s="343" t="s">
        <v>2779</v>
      </c>
      <c r="I601" s="343" t="s">
        <v>2921</v>
      </c>
    </row>
    <row r="602" s="325" customFormat="1" spans="5:9">
      <c r="E602" s="326"/>
      <c r="G602" s="343">
        <v>1296</v>
      </c>
      <c r="H602" s="343" t="s">
        <v>2779</v>
      </c>
      <c r="I602" s="343" t="s">
        <v>2921</v>
      </c>
    </row>
    <row r="603" s="325" customFormat="1" spans="5:9">
      <c r="E603" s="326"/>
      <c r="G603" s="343">
        <v>1297</v>
      </c>
      <c r="H603" s="343" t="s">
        <v>2779</v>
      </c>
      <c r="I603" s="343" t="s">
        <v>2921</v>
      </c>
    </row>
    <row r="604" s="325" customFormat="1" spans="5:9">
      <c r="E604" s="326"/>
      <c r="G604" s="343">
        <v>1298</v>
      </c>
      <c r="H604" s="343" t="s">
        <v>2779</v>
      </c>
      <c r="I604" s="343" t="s">
        <v>2921</v>
      </c>
    </row>
    <row r="605" s="325" customFormat="1" spans="5:9">
      <c r="E605" s="326"/>
      <c r="G605" s="343">
        <v>1299</v>
      </c>
      <c r="H605" s="343" t="s">
        <v>2779</v>
      </c>
      <c r="I605" s="343" t="s">
        <v>2921</v>
      </c>
    </row>
    <row r="606" s="325" customFormat="1" spans="5:9">
      <c r="E606" s="326"/>
      <c r="G606" s="343">
        <v>1300</v>
      </c>
      <c r="H606" s="343" t="s">
        <v>2779</v>
      </c>
      <c r="I606" s="343" t="s">
        <v>2921</v>
      </c>
    </row>
    <row r="607" s="325" customFormat="1" spans="5:9">
      <c r="E607" s="326"/>
      <c r="G607" s="343">
        <v>1301</v>
      </c>
      <c r="H607" s="343" t="s">
        <v>2779</v>
      </c>
      <c r="I607" s="343" t="s">
        <v>2921</v>
      </c>
    </row>
    <row r="608" s="325" customFormat="1" spans="5:9">
      <c r="E608" s="326"/>
      <c r="G608" s="343">
        <v>1302</v>
      </c>
      <c r="H608" s="343" t="s">
        <v>2779</v>
      </c>
      <c r="I608" s="343" t="s">
        <v>2921</v>
      </c>
    </row>
    <row r="609" s="325" customFormat="1" spans="5:9">
      <c r="E609" s="326"/>
      <c r="G609" s="343">
        <v>1303</v>
      </c>
      <c r="H609" s="343" t="s">
        <v>2779</v>
      </c>
      <c r="I609" s="343" t="s">
        <v>2921</v>
      </c>
    </row>
    <row r="610" s="325" customFormat="1" spans="5:9">
      <c r="E610" s="326"/>
      <c r="G610" s="343">
        <v>1304</v>
      </c>
      <c r="H610" s="343" t="s">
        <v>2779</v>
      </c>
      <c r="I610" s="343" t="s">
        <v>2921</v>
      </c>
    </row>
    <row r="611" s="325" customFormat="1" spans="5:9">
      <c r="E611" s="326"/>
      <c r="G611" s="343">
        <v>1305</v>
      </c>
      <c r="H611" s="343" t="s">
        <v>2779</v>
      </c>
      <c r="I611" s="343" t="s">
        <v>2921</v>
      </c>
    </row>
    <row r="612" s="325" customFormat="1" spans="5:9">
      <c r="E612" s="326"/>
      <c r="G612" s="343">
        <v>1306</v>
      </c>
      <c r="H612" s="343" t="s">
        <v>2779</v>
      </c>
      <c r="I612" s="343" t="s">
        <v>2921</v>
      </c>
    </row>
    <row r="613" s="325" customFormat="1" spans="5:9">
      <c r="E613" s="326"/>
      <c r="G613" s="343">
        <v>1307</v>
      </c>
      <c r="H613" s="343" t="s">
        <v>2779</v>
      </c>
      <c r="I613" s="343" t="s">
        <v>2921</v>
      </c>
    </row>
    <row r="614" s="325" customFormat="1" spans="5:9">
      <c r="E614" s="326"/>
      <c r="G614" s="343">
        <v>1308</v>
      </c>
      <c r="H614" s="343" t="s">
        <v>2779</v>
      </c>
      <c r="I614" s="343" t="s">
        <v>2921</v>
      </c>
    </row>
    <row r="615" s="325" customFormat="1" spans="5:9">
      <c r="E615" s="326"/>
      <c r="G615" s="343">
        <v>1309</v>
      </c>
      <c r="H615" s="343" t="s">
        <v>2779</v>
      </c>
      <c r="I615" s="343" t="s">
        <v>2921</v>
      </c>
    </row>
    <row r="616" s="325" customFormat="1" spans="5:9">
      <c r="E616" s="326"/>
      <c r="G616" s="343">
        <v>1310</v>
      </c>
      <c r="H616" s="343" t="s">
        <v>2779</v>
      </c>
      <c r="I616" s="343" t="s">
        <v>2921</v>
      </c>
    </row>
    <row r="617" s="325" customFormat="1" spans="5:9">
      <c r="E617" s="326"/>
      <c r="G617" s="343">
        <v>1311</v>
      </c>
      <c r="H617" s="343" t="s">
        <v>2779</v>
      </c>
      <c r="I617" s="343" t="s">
        <v>2921</v>
      </c>
    </row>
    <row r="618" s="325" customFormat="1" spans="5:9">
      <c r="E618" s="326"/>
      <c r="G618" s="343">
        <v>1312</v>
      </c>
      <c r="H618" s="343" t="s">
        <v>2779</v>
      </c>
      <c r="I618" s="343" t="s">
        <v>2921</v>
      </c>
    </row>
    <row r="619" s="325" customFormat="1" spans="5:9">
      <c r="E619" s="326"/>
      <c r="G619" s="343">
        <v>1313</v>
      </c>
      <c r="H619" s="343" t="s">
        <v>2779</v>
      </c>
      <c r="I619" s="343" t="s">
        <v>2921</v>
      </c>
    </row>
    <row r="620" s="325" customFormat="1" spans="5:9">
      <c r="E620" s="326"/>
      <c r="G620" s="343">
        <v>1314</v>
      </c>
      <c r="H620" s="343" t="s">
        <v>2779</v>
      </c>
      <c r="I620" s="343" t="s">
        <v>2921</v>
      </c>
    </row>
    <row r="621" s="325" customFormat="1" spans="5:9">
      <c r="E621" s="326"/>
      <c r="G621" s="343">
        <v>1315</v>
      </c>
      <c r="H621" s="343" t="s">
        <v>2779</v>
      </c>
      <c r="I621" s="343" t="s">
        <v>2921</v>
      </c>
    </row>
    <row r="622" s="325" customFormat="1" spans="5:9">
      <c r="E622" s="326"/>
      <c r="G622" s="343">
        <v>1316</v>
      </c>
      <c r="H622" s="343" t="s">
        <v>2779</v>
      </c>
      <c r="I622" s="343" t="s">
        <v>2921</v>
      </c>
    </row>
    <row r="623" s="325" customFormat="1" spans="5:9">
      <c r="E623" s="326"/>
      <c r="G623" s="343">
        <v>1317</v>
      </c>
      <c r="H623" s="343" t="s">
        <v>2779</v>
      </c>
      <c r="I623" s="343" t="s">
        <v>2921</v>
      </c>
    </row>
    <row r="624" s="325" customFormat="1" spans="5:9">
      <c r="E624" s="326"/>
      <c r="G624" s="343">
        <v>1318</v>
      </c>
      <c r="H624" s="343" t="s">
        <v>2779</v>
      </c>
      <c r="I624" s="343" t="s">
        <v>2921</v>
      </c>
    </row>
    <row r="625" s="325" customFormat="1" spans="5:9">
      <c r="E625" s="326"/>
      <c r="G625" s="343">
        <v>1319</v>
      </c>
      <c r="H625" s="343" t="s">
        <v>2779</v>
      </c>
      <c r="I625" s="343" t="s">
        <v>2921</v>
      </c>
    </row>
    <row r="626" s="325" customFormat="1" spans="5:9">
      <c r="E626" s="326"/>
      <c r="G626" s="343">
        <v>1320</v>
      </c>
      <c r="H626" s="343" t="s">
        <v>2779</v>
      </c>
      <c r="I626" s="343" t="s">
        <v>2921</v>
      </c>
    </row>
    <row r="627" s="325" customFormat="1" spans="5:9">
      <c r="E627" s="326"/>
      <c r="G627" s="343">
        <v>1321</v>
      </c>
      <c r="H627" s="343" t="s">
        <v>2779</v>
      </c>
      <c r="I627" s="343" t="s">
        <v>2921</v>
      </c>
    </row>
    <row r="628" s="325" customFormat="1" spans="5:9">
      <c r="E628" s="326"/>
      <c r="G628" s="343">
        <v>1322</v>
      </c>
      <c r="H628" s="343" t="s">
        <v>2779</v>
      </c>
      <c r="I628" s="343" t="s">
        <v>2921</v>
      </c>
    </row>
    <row r="629" s="325" customFormat="1" spans="5:9">
      <c r="E629" s="326"/>
      <c r="G629" s="343">
        <v>1323</v>
      </c>
      <c r="H629" s="343" t="s">
        <v>2779</v>
      </c>
      <c r="I629" s="343" t="s">
        <v>2921</v>
      </c>
    </row>
    <row r="630" s="325" customFormat="1" spans="5:9">
      <c r="E630" s="326"/>
      <c r="G630" s="343">
        <v>1324</v>
      </c>
      <c r="H630" s="343" t="s">
        <v>2779</v>
      </c>
      <c r="I630" s="343" t="s">
        <v>2921</v>
      </c>
    </row>
    <row r="631" s="325" customFormat="1" spans="5:9">
      <c r="E631" s="326"/>
      <c r="G631" s="343">
        <v>1325</v>
      </c>
      <c r="H631" s="343" t="s">
        <v>2779</v>
      </c>
      <c r="I631" s="343" t="s">
        <v>2921</v>
      </c>
    </row>
    <row r="632" s="325" customFormat="1" spans="5:9">
      <c r="E632" s="326"/>
      <c r="G632" s="343">
        <v>1326</v>
      </c>
      <c r="H632" s="343" t="s">
        <v>2779</v>
      </c>
      <c r="I632" s="343" t="s">
        <v>2921</v>
      </c>
    </row>
    <row r="633" s="325" customFormat="1" spans="5:9">
      <c r="E633" s="326"/>
      <c r="G633" s="343">
        <v>1327</v>
      </c>
      <c r="H633" s="343" t="s">
        <v>2779</v>
      </c>
      <c r="I633" s="343" t="s">
        <v>2921</v>
      </c>
    </row>
    <row r="634" s="325" customFormat="1" spans="5:9">
      <c r="E634" s="326"/>
      <c r="G634" s="343">
        <v>1328</v>
      </c>
      <c r="H634" s="343" t="s">
        <v>2779</v>
      </c>
      <c r="I634" s="343" t="s">
        <v>2921</v>
      </c>
    </row>
    <row r="635" s="325" customFormat="1" spans="5:9">
      <c r="E635" s="326"/>
      <c r="G635" s="343">
        <v>1329</v>
      </c>
      <c r="H635" s="343" t="s">
        <v>2779</v>
      </c>
      <c r="I635" s="343" t="s">
        <v>2921</v>
      </c>
    </row>
    <row r="636" s="325" customFormat="1" spans="5:9">
      <c r="E636" s="326"/>
      <c r="G636" s="343">
        <v>1330</v>
      </c>
      <c r="H636" s="343" t="s">
        <v>2779</v>
      </c>
      <c r="I636" s="343" t="s">
        <v>2921</v>
      </c>
    </row>
    <row r="637" s="325" customFormat="1" spans="5:9">
      <c r="E637" s="326"/>
      <c r="G637" s="343">
        <v>1331</v>
      </c>
      <c r="H637" s="343" t="s">
        <v>2779</v>
      </c>
      <c r="I637" s="343" t="s">
        <v>2921</v>
      </c>
    </row>
    <row r="638" s="325" customFormat="1" spans="5:9">
      <c r="E638" s="326"/>
      <c r="G638" s="343">
        <v>1332</v>
      </c>
      <c r="H638" s="343" t="s">
        <v>2779</v>
      </c>
      <c r="I638" s="343" t="s">
        <v>2921</v>
      </c>
    </row>
    <row r="639" s="325" customFormat="1" spans="5:9">
      <c r="E639" s="326"/>
      <c r="G639" s="343">
        <v>1333</v>
      </c>
      <c r="H639" s="343" t="s">
        <v>2779</v>
      </c>
      <c r="I639" s="343" t="s">
        <v>2921</v>
      </c>
    </row>
    <row r="640" s="325" customFormat="1" spans="5:9">
      <c r="E640" s="326"/>
      <c r="G640" s="343">
        <v>1334</v>
      </c>
      <c r="H640" s="343" t="s">
        <v>2779</v>
      </c>
      <c r="I640" s="343" t="s">
        <v>2921</v>
      </c>
    </row>
    <row r="641" s="325" customFormat="1" spans="5:9">
      <c r="E641" s="326"/>
      <c r="G641" s="343">
        <v>1335</v>
      </c>
      <c r="H641" s="343" t="s">
        <v>2779</v>
      </c>
      <c r="I641" s="343" t="s">
        <v>2921</v>
      </c>
    </row>
    <row r="642" s="325" customFormat="1" spans="5:9">
      <c r="E642" s="326"/>
      <c r="G642" s="343">
        <v>1336</v>
      </c>
      <c r="H642" s="343" t="s">
        <v>2779</v>
      </c>
      <c r="I642" s="343" t="s">
        <v>2921</v>
      </c>
    </row>
    <row r="643" s="325" customFormat="1" spans="5:9">
      <c r="E643" s="326"/>
      <c r="G643" s="343">
        <v>1337</v>
      </c>
      <c r="H643" s="343" t="s">
        <v>2779</v>
      </c>
      <c r="I643" s="343" t="s">
        <v>2921</v>
      </c>
    </row>
    <row r="644" s="325" customFormat="1" spans="5:9">
      <c r="E644" s="326"/>
      <c r="G644" s="343">
        <v>1338</v>
      </c>
      <c r="H644" s="343" t="s">
        <v>2779</v>
      </c>
      <c r="I644" s="343" t="s">
        <v>2921</v>
      </c>
    </row>
    <row r="645" s="325" customFormat="1" spans="5:9">
      <c r="E645" s="326"/>
      <c r="G645" s="343">
        <v>1339</v>
      </c>
      <c r="H645" s="343" t="s">
        <v>2779</v>
      </c>
      <c r="I645" s="343" t="s">
        <v>2921</v>
      </c>
    </row>
    <row r="646" s="325" customFormat="1" spans="5:9">
      <c r="E646" s="326"/>
      <c r="G646" s="343">
        <v>1340</v>
      </c>
      <c r="H646" s="343" t="s">
        <v>2779</v>
      </c>
      <c r="I646" s="343" t="s">
        <v>2921</v>
      </c>
    </row>
    <row r="647" s="325" customFormat="1" spans="5:9">
      <c r="E647" s="326"/>
      <c r="G647" s="343">
        <v>1341</v>
      </c>
      <c r="H647" s="343" t="s">
        <v>2779</v>
      </c>
      <c r="I647" s="343" t="s">
        <v>2921</v>
      </c>
    </row>
    <row r="648" s="325" customFormat="1" spans="5:9">
      <c r="E648" s="326"/>
      <c r="G648" s="343">
        <v>1342</v>
      </c>
      <c r="H648" s="343" t="s">
        <v>2779</v>
      </c>
      <c r="I648" s="343" t="s">
        <v>2921</v>
      </c>
    </row>
    <row r="649" s="325" customFormat="1" spans="5:9">
      <c r="E649" s="326"/>
      <c r="G649" s="343">
        <v>1343</v>
      </c>
      <c r="H649" s="343" t="s">
        <v>2779</v>
      </c>
      <c r="I649" s="343" t="s">
        <v>2921</v>
      </c>
    </row>
    <row r="650" s="325" customFormat="1" spans="5:9">
      <c r="E650" s="326"/>
      <c r="G650" s="343">
        <v>1344</v>
      </c>
      <c r="H650" s="343" t="s">
        <v>2779</v>
      </c>
      <c r="I650" s="343" t="s">
        <v>2921</v>
      </c>
    </row>
    <row r="651" s="325" customFormat="1" spans="5:9">
      <c r="E651" s="326"/>
      <c r="G651" s="343">
        <v>1345</v>
      </c>
      <c r="H651" s="343" t="s">
        <v>2779</v>
      </c>
      <c r="I651" s="343" t="s">
        <v>2921</v>
      </c>
    </row>
    <row r="652" s="325" customFormat="1" spans="5:9">
      <c r="E652" s="326"/>
      <c r="G652" s="343">
        <v>1346</v>
      </c>
      <c r="H652" s="343" t="s">
        <v>2779</v>
      </c>
      <c r="I652" s="343" t="s">
        <v>2921</v>
      </c>
    </row>
    <row r="653" s="325" customFormat="1" spans="5:9">
      <c r="E653" s="326"/>
      <c r="G653" s="343">
        <v>1347</v>
      </c>
      <c r="H653" s="343" t="s">
        <v>2779</v>
      </c>
      <c r="I653" s="343" t="s">
        <v>2921</v>
      </c>
    </row>
    <row r="654" s="325" customFormat="1" spans="5:9">
      <c r="E654" s="326"/>
      <c r="G654" s="343">
        <v>1348</v>
      </c>
      <c r="H654" s="343" t="s">
        <v>2779</v>
      </c>
      <c r="I654" s="343" t="s">
        <v>2921</v>
      </c>
    </row>
    <row r="655" s="325" customFormat="1" spans="5:9">
      <c r="E655" s="326"/>
      <c r="G655" s="343">
        <v>1349</v>
      </c>
      <c r="H655" s="343" t="s">
        <v>2779</v>
      </c>
      <c r="I655" s="343" t="s">
        <v>2921</v>
      </c>
    </row>
    <row r="656" s="325" customFormat="1" spans="5:9">
      <c r="E656" s="326"/>
      <c r="G656" s="343">
        <v>1350</v>
      </c>
      <c r="H656" s="343" t="s">
        <v>2779</v>
      </c>
      <c r="I656" s="343" t="s">
        <v>2921</v>
      </c>
    </row>
    <row r="657" s="325" customFormat="1" spans="5:9">
      <c r="E657" s="326"/>
      <c r="G657" s="343">
        <v>1351</v>
      </c>
      <c r="H657" s="343" t="s">
        <v>2779</v>
      </c>
      <c r="I657" s="343" t="s">
        <v>2921</v>
      </c>
    </row>
    <row r="658" s="325" customFormat="1" spans="5:9">
      <c r="E658" s="326"/>
      <c r="G658" s="343">
        <v>1352</v>
      </c>
      <c r="H658" s="343" t="s">
        <v>2779</v>
      </c>
      <c r="I658" s="343" t="s">
        <v>2921</v>
      </c>
    </row>
    <row r="659" s="325" customFormat="1" spans="5:9">
      <c r="E659" s="326"/>
      <c r="G659" s="343">
        <v>1353</v>
      </c>
      <c r="H659" s="343" t="s">
        <v>2779</v>
      </c>
      <c r="I659" s="343" t="s">
        <v>2921</v>
      </c>
    </row>
    <row r="660" s="325" customFormat="1" spans="5:9">
      <c r="E660" s="326"/>
      <c r="G660" s="343">
        <v>1354</v>
      </c>
      <c r="H660" s="343" t="s">
        <v>2779</v>
      </c>
      <c r="I660" s="343" t="s">
        <v>2921</v>
      </c>
    </row>
    <row r="661" s="325" customFormat="1" spans="5:9">
      <c r="E661" s="326"/>
      <c r="G661" s="343">
        <v>1355</v>
      </c>
      <c r="H661" s="343" t="s">
        <v>2779</v>
      </c>
      <c r="I661" s="343" t="s">
        <v>2921</v>
      </c>
    </row>
    <row r="662" s="325" customFormat="1" spans="5:9">
      <c r="E662" s="326"/>
      <c r="G662" s="343">
        <v>1356</v>
      </c>
      <c r="H662" s="343" t="s">
        <v>2779</v>
      </c>
      <c r="I662" s="343" t="s">
        <v>2921</v>
      </c>
    </row>
    <row r="663" s="325" customFormat="1" spans="5:9">
      <c r="E663" s="326"/>
      <c r="G663" s="343">
        <v>1357</v>
      </c>
      <c r="H663" s="343" t="s">
        <v>2779</v>
      </c>
      <c r="I663" s="343" t="s">
        <v>2921</v>
      </c>
    </row>
    <row r="664" s="325" customFormat="1" spans="5:9">
      <c r="E664" s="326"/>
      <c r="G664" s="343">
        <v>1358</v>
      </c>
      <c r="H664" s="343" t="s">
        <v>2779</v>
      </c>
      <c r="I664" s="343" t="s">
        <v>2921</v>
      </c>
    </row>
    <row r="665" s="325" customFormat="1" spans="5:9">
      <c r="E665" s="326"/>
      <c r="G665" s="343">
        <v>1359</v>
      </c>
      <c r="H665" s="343" t="s">
        <v>2779</v>
      </c>
      <c r="I665" s="343" t="s">
        <v>2921</v>
      </c>
    </row>
    <row r="666" s="325" customFormat="1" spans="5:9">
      <c r="E666" s="326"/>
      <c r="G666" s="343">
        <v>1360</v>
      </c>
      <c r="H666" s="343" t="s">
        <v>2779</v>
      </c>
      <c r="I666" s="343" t="s">
        <v>2921</v>
      </c>
    </row>
    <row r="667" s="325" customFormat="1" spans="5:9">
      <c r="E667" s="326"/>
      <c r="G667" s="343">
        <v>1361</v>
      </c>
      <c r="H667" s="343" t="s">
        <v>2779</v>
      </c>
      <c r="I667" s="343" t="s">
        <v>2921</v>
      </c>
    </row>
    <row r="668" s="325" customFormat="1" spans="5:9">
      <c r="E668" s="326"/>
      <c r="G668" s="343">
        <v>1362</v>
      </c>
      <c r="H668" s="343" t="s">
        <v>2779</v>
      </c>
      <c r="I668" s="343" t="s">
        <v>2921</v>
      </c>
    </row>
    <row r="669" s="325" customFormat="1" spans="5:9">
      <c r="E669" s="326"/>
      <c r="G669" s="343">
        <v>1363</v>
      </c>
      <c r="H669" s="343" t="s">
        <v>2779</v>
      </c>
      <c r="I669" s="343" t="s">
        <v>2921</v>
      </c>
    </row>
    <row r="670" s="325" customFormat="1" spans="5:9">
      <c r="E670" s="326"/>
      <c r="G670" s="343">
        <v>1364</v>
      </c>
      <c r="H670" s="343" t="s">
        <v>2779</v>
      </c>
      <c r="I670" s="343" t="s">
        <v>2921</v>
      </c>
    </row>
    <row r="671" s="325" customFormat="1" spans="5:9">
      <c r="E671" s="326"/>
      <c r="G671" s="343">
        <v>1365</v>
      </c>
      <c r="H671" s="343" t="s">
        <v>2779</v>
      </c>
      <c r="I671" s="343" t="s">
        <v>2921</v>
      </c>
    </row>
    <row r="672" s="325" customFormat="1" spans="5:9">
      <c r="E672" s="326"/>
      <c r="G672" s="343">
        <v>1366</v>
      </c>
      <c r="H672" s="343" t="s">
        <v>2779</v>
      </c>
      <c r="I672" s="343" t="s">
        <v>2921</v>
      </c>
    </row>
    <row r="673" s="325" customFormat="1" spans="5:9">
      <c r="E673" s="326"/>
      <c r="G673" s="343">
        <v>1367</v>
      </c>
      <c r="H673" s="343" t="s">
        <v>2779</v>
      </c>
      <c r="I673" s="343" t="s">
        <v>2921</v>
      </c>
    </row>
    <row r="674" s="325" customFormat="1" spans="5:9">
      <c r="E674" s="326"/>
      <c r="G674" s="343">
        <v>1368</v>
      </c>
      <c r="H674" s="343" t="s">
        <v>2779</v>
      </c>
      <c r="I674" s="343" t="s">
        <v>2921</v>
      </c>
    </row>
    <row r="675" s="325" customFormat="1" spans="5:9">
      <c r="E675" s="326"/>
      <c r="G675" s="343">
        <v>1369</v>
      </c>
      <c r="H675" s="343" t="s">
        <v>2779</v>
      </c>
      <c r="I675" s="343" t="s">
        <v>2921</v>
      </c>
    </row>
    <row r="676" s="325" customFormat="1" spans="5:9">
      <c r="E676" s="326"/>
      <c r="G676" s="343">
        <v>1370</v>
      </c>
      <c r="H676" s="343" t="s">
        <v>2779</v>
      </c>
      <c r="I676" s="343" t="s">
        <v>2921</v>
      </c>
    </row>
    <row r="677" s="325" customFormat="1" spans="5:9">
      <c r="E677" s="326"/>
      <c r="G677" s="343">
        <v>1371</v>
      </c>
      <c r="H677" s="343" t="s">
        <v>2779</v>
      </c>
      <c r="I677" s="343" t="s">
        <v>2921</v>
      </c>
    </row>
    <row r="678" s="325" customFormat="1" spans="5:9">
      <c r="E678" s="326"/>
      <c r="G678" s="343">
        <v>1372</v>
      </c>
      <c r="H678" s="343" t="s">
        <v>2779</v>
      </c>
      <c r="I678" s="343" t="s">
        <v>2921</v>
      </c>
    </row>
    <row r="679" s="325" customFormat="1" spans="5:9">
      <c r="E679" s="326"/>
      <c r="G679" s="343">
        <v>1373</v>
      </c>
      <c r="H679" s="343" t="s">
        <v>2779</v>
      </c>
      <c r="I679" s="343" t="s">
        <v>2921</v>
      </c>
    </row>
    <row r="680" s="325" customFormat="1" spans="5:9">
      <c r="E680" s="326"/>
      <c r="G680" s="343">
        <v>1374</v>
      </c>
      <c r="H680" s="343" t="s">
        <v>2779</v>
      </c>
      <c r="I680" s="343" t="s">
        <v>2921</v>
      </c>
    </row>
    <row r="681" s="325" customFormat="1" spans="5:9">
      <c r="E681" s="326"/>
      <c r="G681" s="343">
        <v>1375</v>
      </c>
      <c r="H681" s="343" t="s">
        <v>2779</v>
      </c>
      <c r="I681" s="343" t="s">
        <v>2921</v>
      </c>
    </row>
    <row r="682" s="325" customFormat="1" spans="5:9">
      <c r="E682" s="326"/>
      <c r="G682" s="343">
        <v>1376</v>
      </c>
      <c r="H682" s="343" t="s">
        <v>2779</v>
      </c>
      <c r="I682" s="343" t="s">
        <v>2921</v>
      </c>
    </row>
    <row r="683" s="325" customFormat="1" spans="5:9">
      <c r="E683" s="326"/>
      <c r="G683" s="343">
        <v>1377</v>
      </c>
      <c r="H683" s="343" t="s">
        <v>2779</v>
      </c>
      <c r="I683" s="343" t="s">
        <v>2921</v>
      </c>
    </row>
    <row r="684" s="325" customFormat="1" spans="5:9">
      <c r="E684" s="326"/>
      <c r="G684" s="343">
        <v>1378</v>
      </c>
      <c r="H684" s="343" t="s">
        <v>2779</v>
      </c>
      <c r="I684" s="343" t="s">
        <v>2921</v>
      </c>
    </row>
    <row r="685" s="325" customFormat="1" spans="5:9">
      <c r="E685" s="326"/>
      <c r="G685" s="343">
        <v>1379</v>
      </c>
      <c r="H685" s="343" t="s">
        <v>2779</v>
      </c>
      <c r="I685" s="343" t="s">
        <v>2921</v>
      </c>
    </row>
    <row r="686" s="325" customFormat="1" spans="5:9">
      <c r="E686" s="326"/>
      <c r="G686" s="343">
        <v>1380</v>
      </c>
      <c r="H686" s="343" t="s">
        <v>2779</v>
      </c>
      <c r="I686" s="343" t="s">
        <v>2921</v>
      </c>
    </row>
    <row r="687" s="325" customFormat="1" spans="5:9">
      <c r="E687" s="326"/>
      <c r="G687" s="343">
        <v>1381</v>
      </c>
      <c r="H687" s="343" t="s">
        <v>2779</v>
      </c>
      <c r="I687" s="343" t="s">
        <v>2921</v>
      </c>
    </row>
    <row r="688" s="325" customFormat="1" spans="5:9">
      <c r="E688" s="326"/>
      <c r="G688" s="343">
        <v>1382</v>
      </c>
      <c r="H688" s="343" t="s">
        <v>2779</v>
      </c>
      <c r="I688" s="343" t="s">
        <v>2921</v>
      </c>
    </row>
    <row r="689" s="325" customFormat="1" spans="5:9">
      <c r="E689" s="326"/>
      <c r="G689" s="343">
        <v>1383</v>
      </c>
      <c r="H689" s="343" t="s">
        <v>2779</v>
      </c>
      <c r="I689" s="343" t="s">
        <v>2921</v>
      </c>
    </row>
    <row r="690" s="325" customFormat="1" spans="5:9">
      <c r="E690" s="326"/>
      <c r="G690" s="343">
        <v>1384</v>
      </c>
      <c r="H690" s="343" t="s">
        <v>2779</v>
      </c>
      <c r="I690" s="343" t="s">
        <v>2921</v>
      </c>
    </row>
    <row r="691" s="325" customFormat="1" spans="5:9">
      <c r="E691" s="326"/>
      <c r="G691" s="343">
        <v>1385</v>
      </c>
      <c r="H691" s="343" t="s">
        <v>2779</v>
      </c>
      <c r="I691" s="343" t="s">
        <v>2921</v>
      </c>
    </row>
    <row r="692" s="325" customFormat="1" spans="5:9">
      <c r="E692" s="326"/>
      <c r="G692" s="343">
        <v>1386</v>
      </c>
      <c r="H692" s="343" t="s">
        <v>2779</v>
      </c>
      <c r="I692" s="343" t="s">
        <v>2921</v>
      </c>
    </row>
    <row r="693" s="325" customFormat="1" spans="5:9">
      <c r="E693" s="326"/>
      <c r="G693" s="343">
        <v>1387</v>
      </c>
      <c r="H693" s="343" t="s">
        <v>2779</v>
      </c>
      <c r="I693" s="343" t="s">
        <v>2921</v>
      </c>
    </row>
    <row r="694" s="325" customFormat="1" spans="5:9">
      <c r="E694" s="326"/>
      <c r="G694" s="343">
        <v>1388</v>
      </c>
      <c r="H694" s="343" t="s">
        <v>2779</v>
      </c>
      <c r="I694" s="343" t="s">
        <v>2921</v>
      </c>
    </row>
    <row r="695" s="325" customFormat="1" spans="5:9">
      <c r="E695" s="326"/>
      <c r="G695" s="343">
        <v>1389</v>
      </c>
      <c r="H695" s="343" t="s">
        <v>2779</v>
      </c>
      <c r="I695" s="343" t="s">
        <v>2921</v>
      </c>
    </row>
    <row r="696" s="325" customFormat="1" spans="5:9">
      <c r="E696" s="326"/>
      <c r="G696" s="343">
        <v>1390</v>
      </c>
      <c r="H696" s="343" t="s">
        <v>2779</v>
      </c>
      <c r="I696" s="343" t="s">
        <v>2921</v>
      </c>
    </row>
    <row r="697" s="325" customFormat="1" spans="5:9">
      <c r="E697" s="326"/>
      <c r="G697" s="343">
        <v>1391</v>
      </c>
      <c r="H697" s="343" t="s">
        <v>2779</v>
      </c>
      <c r="I697" s="343" t="s">
        <v>2921</v>
      </c>
    </row>
    <row r="698" s="325" customFormat="1" spans="5:9">
      <c r="E698" s="326"/>
      <c r="G698" s="343">
        <v>1392</v>
      </c>
      <c r="H698" s="343" t="s">
        <v>2779</v>
      </c>
      <c r="I698" s="343" t="s">
        <v>2921</v>
      </c>
    </row>
    <row r="699" s="325" customFormat="1" spans="5:9">
      <c r="E699" s="326"/>
      <c r="G699" s="343">
        <v>1393</v>
      </c>
      <c r="H699" s="343" t="s">
        <v>2779</v>
      </c>
      <c r="I699" s="343" t="s">
        <v>2921</v>
      </c>
    </row>
    <row r="700" s="325" customFormat="1" spans="5:9">
      <c r="E700" s="326"/>
      <c r="G700" s="343">
        <v>1394</v>
      </c>
      <c r="H700" s="343" t="s">
        <v>2779</v>
      </c>
      <c r="I700" s="343" t="s">
        <v>2921</v>
      </c>
    </row>
    <row r="701" s="325" customFormat="1" spans="5:9">
      <c r="E701" s="326"/>
      <c r="G701" s="343">
        <v>1395</v>
      </c>
      <c r="H701" s="343" t="s">
        <v>2779</v>
      </c>
      <c r="I701" s="343" t="s">
        <v>2921</v>
      </c>
    </row>
    <row r="702" s="325" customFormat="1" spans="5:9">
      <c r="E702" s="326"/>
      <c r="G702" s="343">
        <v>1396</v>
      </c>
      <c r="H702" s="343" t="s">
        <v>2779</v>
      </c>
      <c r="I702" s="343" t="s">
        <v>2921</v>
      </c>
    </row>
    <row r="703" s="325" customFormat="1" spans="5:9">
      <c r="E703" s="326"/>
      <c r="G703" s="343">
        <v>1397</v>
      </c>
      <c r="H703" s="343" t="s">
        <v>2779</v>
      </c>
      <c r="I703" s="343" t="s">
        <v>2921</v>
      </c>
    </row>
    <row r="704" s="325" customFormat="1" spans="5:9">
      <c r="E704" s="326"/>
      <c r="G704" s="343">
        <v>1398</v>
      </c>
      <c r="H704" s="343" t="s">
        <v>2779</v>
      </c>
      <c r="I704" s="343" t="s">
        <v>2921</v>
      </c>
    </row>
    <row r="705" s="325" customFormat="1" spans="5:9">
      <c r="E705" s="326"/>
      <c r="G705" s="343">
        <v>1399</v>
      </c>
      <c r="H705" s="343" t="s">
        <v>2779</v>
      </c>
      <c r="I705" s="343" t="s">
        <v>2921</v>
      </c>
    </row>
    <row r="706" s="325" customFormat="1" spans="5:9">
      <c r="E706" s="326"/>
      <c r="G706" s="343">
        <v>1400</v>
      </c>
      <c r="H706" s="343" t="s">
        <v>2779</v>
      </c>
      <c r="I706" s="343" t="s">
        <v>2921</v>
      </c>
    </row>
    <row r="707" s="325" customFormat="1" spans="5:9">
      <c r="E707" s="326"/>
      <c r="G707" s="343">
        <v>1401</v>
      </c>
      <c r="H707" s="343" t="s">
        <v>2779</v>
      </c>
      <c r="I707" s="343" t="s">
        <v>2921</v>
      </c>
    </row>
    <row r="708" s="325" customFormat="1" spans="5:9">
      <c r="E708" s="326"/>
      <c r="G708" s="343">
        <v>1402</v>
      </c>
      <c r="H708" s="343" t="s">
        <v>2779</v>
      </c>
      <c r="I708" s="343" t="s">
        <v>2921</v>
      </c>
    </row>
    <row r="709" s="325" customFormat="1" spans="5:9">
      <c r="E709" s="326"/>
      <c r="G709" s="343">
        <v>1403</v>
      </c>
      <c r="H709" s="343" t="s">
        <v>2779</v>
      </c>
      <c r="I709" s="343" t="s">
        <v>2921</v>
      </c>
    </row>
    <row r="710" s="325" customFormat="1" spans="5:9">
      <c r="E710" s="326"/>
      <c r="G710" s="343">
        <v>1404</v>
      </c>
      <c r="H710" s="343" t="s">
        <v>2779</v>
      </c>
      <c r="I710" s="343" t="s">
        <v>2921</v>
      </c>
    </row>
    <row r="711" s="325" customFormat="1" spans="5:9">
      <c r="E711" s="326"/>
      <c r="G711" s="343">
        <v>1405</v>
      </c>
      <c r="H711" s="343" t="s">
        <v>2779</v>
      </c>
      <c r="I711" s="343" t="s">
        <v>2921</v>
      </c>
    </row>
    <row r="712" s="325" customFormat="1" spans="5:9">
      <c r="E712" s="326"/>
      <c r="G712" s="343">
        <v>1406</v>
      </c>
      <c r="H712" s="343" t="s">
        <v>2779</v>
      </c>
      <c r="I712" s="343" t="s">
        <v>2921</v>
      </c>
    </row>
    <row r="713" s="325" customFormat="1" spans="5:9">
      <c r="E713" s="326"/>
      <c r="G713" s="343">
        <v>1407</v>
      </c>
      <c r="H713" s="343" t="s">
        <v>2779</v>
      </c>
      <c r="I713" s="343" t="s">
        <v>2921</v>
      </c>
    </row>
    <row r="714" s="325" customFormat="1" spans="5:9">
      <c r="E714" s="326"/>
      <c r="G714" s="343">
        <v>1408</v>
      </c>
      <c r="H714" s="343" t="s">
        <v>2779</v>
      </c>
      <c r="I714" s="343" t="s">
        <v>2921</v>
      </c>
    </row>
    <row r="715" s="325" customFormat="1" spans="5:9">
      <c r="E715" s="326"/>
      <c r="G715" s="343">
        <v>1409</v>
      </c>
      <c r="H715" s="343" t="s">
        <v>2779</v>
      </c>
      <c r="I715" s="343" t="s">
        <v>2921</v>
      </c>
    </row>
    <row r="716" s="325" customFormat="1" spans="5:9">
      <c r="E716" s="326"/>
      <c r="G716" s="343">
        <v>1410</v>
      </c>
      <c r="H716" s="343" t="s">
        <v>2779</v>
      </c>
      <c r="I716" s="343" t="s">
        <v>2921</v>
      </c>
    </row>
    <row r="717" s="325" customFormat="1" spans="5:9">
      <c r="E717" s="326"/>
      <c r="G717" s="343">
        <v>1411</v>
      </c>
      <c r="H717" s="343" t="s">
        <v>2779</v>
      </c>
      <c r="I717" s="343" t="s">
        <v>2921</v>
      </c>
    </row>
    <row r="718" s="325" customFormat="1" spans="5:9">
      <c r="E718" s="326"/>
      <c r="G718" s="343">
        <v>1412</v>
      </c>
      <c r="H718" s="343" t="s">
        <v>2779</v>
      </c>
      <c r="I718" s="343" t="s">
        <v>2921</v>
      </c>
    </row>
    <row r="719" s="325" customFormat="1" spans="5:9">
      <c r="E719" s="326"/>
      <c r="G719" s="343">
        <v>1413</v>
      </c>
      <c r="H719" s="343" t="s">
        <v>2779</v>
      </c>
      <c r="I719" s="343" t="s">
        <v>2921</v>
      </c>
    </row>
    <row r="720" s="325" customFormat="1" spans="5:9">
      <c r="E720" s="326"/>
      <c r="G720" s="343">
        <v>1414</v>
      </c>
      <c r="H720" s="343" t="s">
        <v>2779</v>
      </c>
      <c r="I720" s="343" t="s">
        <v>2921</v>
      </c>
    </row>
    <row r="721" s="325" customFormat="1" spans="5:9">
      <c r="E721" s="326"/>
      <c r="G721" s="343">
        <v>1415</v>
      </c>
      <c r="H721" s="343" t="s">
        <v>2779</v>
      </c>
      <c r="I721" s="343" t="s">
        <v>2921</v>
      </c>
    </row>
    <row r="722" s="325" customFormat="1" spans="5:9">
      <c r="E722" s="326"/>
      <c r="G722" s="343">
        <v>1416</v>
      </c>
      <c r="H722" s="343" t="s">
        <v>2779</v>
      </c>
      <c r="I722" s="343" t="s">
        <v>2921</v>
      </c>
    </row>
    <row r="723" s="325" customFormat="1" spans="5:9">
      <c r="E723" s="326"/>
      <c r="G723" s="343">
        <v>1417</v>
      </c>
      <c r="H723" s="343" t="s">
        <v>2779</v>
      </c>
      <c r="I723" s="343" t="s">
        <v>2921</v>
      </c>
    </row>
    <row r="724" s="325" customFormat="1" spans="5:9">
      <c r="E724" s="326"/>
      <c r="G724" s="343">
        <v>1418</v>
      </c>
      <c r="H724" s="343" t="s">
        <v>2779</v>
      </c>
      <c r="I724" s="343" t="s">
        <v>2921</v>
      </c>
    </row>
    <row r="725" s="325" customFormat="1" spans="5:9">
      <c r="E725" s="326"/>
      <c r="G725" s="343">
        <v>1419</v>
      </c>
      <c r="H725" s="343" t="s">
        <v>2779</v>
      </c>
      <c r="I725" s="343" t="s">
        <v>2921</v>
      </c>
    </row>
    <row r="726" s="325" customFormat="1" spans="5:9">
      <c r="E726" s="326"/>
      <c r="G726" s="343">
        <v>1420</v>
      </c>
      <c r="H726" s="343" t="s">
        <v>2779</v>
      </c>
      <c r="I726" s="343" t="s">
        <v>2921</v>
      </c>
    </row>
    <row r="727" s="325" customFormat="1" spans="5:9">
      <c r="E727" s="326"/>
      <c r="G727" s="343">
        <v>1421</v>
      </c>
      <c r="H727" s="343" t="s">
        <v>2779</v>
      </c>
      <c r="I727" s="343" t="s">
        <v>2921</v>
      </c>
    </row>
    <row r="728" s="325" customFormat="1" spans="5:9">
      <c r="E728" s="326"/>
      <c r="G728" s="343">
        <v>1422</v>
      </c>
      <c r="H728" s="343" t="s">
        <v>2779</v>
      </c>
      <c r="I728" s="343" t="s">
        <v>2921</v>
      </c>
    </row>
    <row r="729" s="325" customFormat="1" spans="5:9">
      <c r="E729" s="326"/>
      <c r="G729" s="343">
        <v>1423</v>
      </c>
      <c r="H729" s="343" t="s">
        <v>2779</v>
      </c>
      <c r="I729" s="343" t="s">
        <v>2921</v>
      </c>
    </row>
    <row r="730" s="325" customFormat="1" spans="5:9">
      <c r="E730" s="326"/>
      <c r="G730" s="343">
        <v>1424</v>
      </c>
      <c r="H730" s="343" t="s">
        <v>2779</v>
      </c>
      <c r="I730" s="343" t="s">
        <v>2921</v>
      </c>
    </row>
    <row r="731" s="325" customFormat="1" spans="5:9">
      <c r="E731" s="326"/>
      <c r="G731" s="343">
        <v>1425</v>
      </c>
      <c r="H731" s="343" t="s">
        <v>2779</v>
      </c>
      <c r="I731" s="343" t="s">
        <v>2921</v>
      </c>
    </row>
    <row r="732" s="325" customFormat="1" spans="5:9">
      <c r="E732" s="326"/>
      <c r="G732" s="343">
        <v>1426</v>
      </c>
      <c r="H732" s="343" t="s">
        <v>2779</v>
      </c>
      <c r="I732" s="343" t="s">
        <v>2921</v>
      </c>
    </row>
    <row r="733" s="325" customFormat="1" spans="5:9">
      <c r="E733" s="326"/>
      <c r="G733" s="343">
        <v>1427</v>
      </c>
      <c r="H733" s="343" t="s">
        <v>2779</v>
      </c>
      <c r="I733" s="343" t="s">
        <v>2921</v>
      </c>
    </row>
    <row r="734" s="325" customFormat="1" spans="5:9">
      <c r="E734" s="326"/>
      <c r="G734" s="343">
        <v>1428</v>
      </c>
      <c r="H734" s="343" t="s">
        <v>2779</v>
      </c>
      <c r="I734" s="343" t="s">
        <v>2921</v>
      </c>
    </row>
    <row r="735" s="325" customFormat="1" spans="5:9">
      <c r="E735" s="326"/>
      <c r="G735" s="343">
        <v>1429</v>
      </c>
      <c r="H735" s="343" t="s">
        <v>2779</v>
      </c>
      <c r="I735" s="343" t="s">
        <v>2921</v>
      </c>
    </row>
    <row r="736" s="325" customFormat="1" spans="5:9">
      <c r="E736" s="326"/>
      <c r="G736" s="343">
        <v>1430</v>
      </c>
      <c r="H736" s="343" t="s">
        <v>2779</v>
      </c>
      <c r="I736" s="343" t="s">
        <v>2921</v>
      </c>
    </row>
    <row r="737" s="325" customFormat="1" spans="5:9">
      <c r="E737" s="326"/>
      <c r="G737" s="343">
        <v>1431</v>
      </c>
      <c r="H737" s="343" t="s">
        <v>2779</v>
      </c>
      <c r="I737" s="343" t="s">
        <v>2921</v>
      </c>
    </row>
    <row r="738" s="325" customFormat="1" spans="5:9">
      <c r="E738" s="326"/>
      <c r="G738" s="343">
        <v>1432</v>
      </c>
      <c r="H738" s="343" t="s">
        <v>2779</v>
      </c>
      <c r="I738" s="343" t="s">
        <v>2921</v>
      </c>
    </row>
    <row r="739" s="325" customFormat="1" spans="5:9">
      <c r="E739" s="326"/>
      <c r="G739" s="343">
        <v>1433</v>
      </c>
      <c r="H739" s="343" t="s">
        <v>2779</v>
      </c>
      <c r="I739" s="343" t="s">
        <v>2921</v>
      </c>
    </row>
    <row r="740" s="325" customFormat="1" spans="5:9">
      <c r="E740" s="326"/>
      <c r="G740" s="343">
        <v>1434</v>
      </c>
      <c r="H740" s="343" t="s">
        <v>2779</v>
      </c>
      <c r="I740" s="343" t="s">
        <v>2921</v>
      </c>
    </row>
    <row r="741" s="325" customFormat="1" spans="5:9">
      <c r="E741" s="326"/>
      <c r="G741" s="343">
        <v>1435</v>
      </c>
      <c r="H741" s="343" t="s">
        <v>2779</v>
      </c>
      <c r="I741" s="343" t="s">
        <v>2921</v>
      </c>
    </row>
    <row r="742" s="325" customFormat="1" spans="5:9">
      <c r="E742" s="326"/>
      <c r="G742" s="343">
        <v>1436</v>
      </c>
      <c r="H742" s="343" t="s">
        <v>2779</v>
      </c>
      <c r="I742" s="343" t="s">
        <v>2921</v>
      </c>
    </row>
    <row r="743" s="325" customFormat="1" spans="5:9">
      <c r="E743" s="326"/>
      <c r="G743" s="343">
        <v>1437</v>
      </c>
      <c r="H743" s="343" t="s">
        <v>2779</v>
      </c>
      <c r="I743" s="343" t="s">
        <v>2921</v>
      </c>
    </row>
    <row r="744" s="325" customFormat="1" spans="5:9">
      <c r="E744" s="326"/>
      <c r="G744" s="343">
        <v>1438</v>
      </c>
      <c r="H744" s="343" t="s">
        <v>2779</v>
      </c>
      <c r="I744" s="343" t="s">
        <v>2921</v>
      </c>
    </row>
    <row r="745" s="325" customFormat="1" spans="5:9">
      <c r="E745" s="326"/>
      <c r="G745" s="343">
        <v>1439</v>
      </c>
      <c r="H745" s="343" t="s">
        <v>2779</v>
      </c>
      <c r="I745" s="343" t="s">
        <v>2921</v>
      </c>
    </row>
    <row r="746" s="325" customFormat="1" spans="5:9">
      <c r="E746" s="326"/>
      <c r="G746" s="343">
        <v>1440</v>
      </c>
      <c r="H746" s="343" t="s">
        <v>2779</v>
      </c>
      <c r="I746" s="343" t="s">
        <v>2921</v>
      </c>
    </row>
    <row r="747" s="325" customFormat="1" spans="5:9">
      <c r="E747" s="326"/>
      <c r="G747" s="343">
        <v>1441</v>
      </c>
      <c r="H747" s="343" t="s">
        <v>2779</v>
      </c>
      <c r="I747" s="343" t="s">
        <v>2921</v>
      </c>
    </row>
    <row r="748" s="325" customFormat="1" spans="5:9">
      <c r="E748" s="326"/>
      <c r="G748" s="343">
        <v>1442</v>
      </c>
      <c r="H748" s="343" t="s">
        <v>2779</v>
      </c>
      <c r="I748" s="343" t="s">
        <v>2921</v>
      </c>
    </row>
    <row r="749" s="325" customFormat="1" spans="5:9">
      <c r="E749" s="326"/>
      <c r="G749" s="343">
        <v>1443</v>
      </c>
      <c r="H749" s="343" t="s">
        <v>2779</v>
      </c>
      <c r="I749" s="343" t="s">
        <v>2921</v>
      </c>
    </row>
    <row r="750" s="325" customFormat="1" spans="5:9">
      <c r="E750" s="326"/>
      <c r="G750" s="343">
        <v>1444</v>
      </c>
      <c r="H750" s="343" t="s">
        <v>2779</v>
      </c>
      <c r="I750" s="343" t="s">
        <v>2921</v>
      </c>
    </row>
    <row r="751" s="325" customFormat="1" spans="5:9">
      <c r="E751" s="326"/>
      <c r="G751" s="343">
        <v>1445</v>
      </c>
      <c r="H751" s="343" t="s">
        <v>2779</v>
      </c>
      <c r="I751" s="343" t="s">
        <v>2921</v>
      </c>
    </row>
    <row r="752" s="325" customFormat="1" spans="5:9">
      <c r="E752" s="326"/>
      <c r="G752" s="343">
        <v>1446</v>
      </c>
      <c r="H752" s="343" t="s">
        <v>2779</v>
      </c>
      <c r="I752" s="343" t="s">
        <v>2921</v>
      </c>
    </row>
    <row r="753" s="325" customFormat="1" spans="5:9">
      <c r="E753" s="326"/>
      <c r="G753" s="343">
        <v>1447</v>
      </c>
      <c r="H753" s="343" t="s">
        <v>2779</v>
      </c>
      <c r="I753" s="343" t="s">
        <v>2921</v>
      </c>
    </row>
    <row r="754" s="325" customFormat="1" spans="5:9">
      <c r="E754" s="326"/>
      <c r="G754" s="343">
        <v>1448</v>
      </c>
      <c r="H754" s="343" t="s">
        <v>2779</v>
      </c>
      <c r="I754" s="343" t="s">
        <v>2921</v>
      </c>
    </row>
    <row r="755" s="325" customFormat="1" spans="5:9">
      <c r="E755" s="326"/>
      <c r="G755" s="343">
        <v>1449</v>
      </c>
      <c r="H755" s="343" t="s">
        <v>2779</v>
      </c>
      <c r="I755" s="343" t="s">
        <v>2921</v>
      </c>
    </row>
    <row r="756" s="325" customFormat="1" spans="5:9">
      <c r="E756" s="326"/>
      <c r="G756" s="343">
        <v>1450</v>
      </c>
      <c r="H756" s="343" t="s">
        <v>2779</v>
      </c>
      <c r="I756" s="343" t="s">
        <v>2921</v>
      </c>
    </row>
    <row r="757" s="325" customFormat="1" spans="5:9">
      <c r="E757" s="326"/>
      <c r="G757" s="343">
        <v>1451</v>
      </c>
      <c r="H757" s="343" t="s">
        <v>2779</v>
      </c>
      <c r="I757" s="343" t="s">
        <v>2921</v>
      </c>
    </row>
    <row r="758" s="325" customFormat="1" spans="5:9">
      <c r="E758" s="326"/>
      <c r="G758" s="343">
        <v>1452</v>
      </c>
      <c r="H758" s="343" t="s">
        <v>2779</v>
      </c>
      <c r="I758" s="343" t="s">
        <v>2921</v>
      </c>
    </row>
    <row r="759" s="325" customFormat="1" spans="5:9">
      <c r="E759" s="326"/>
      <c r="G759" s="343">
        <v>1453</v>
      </c>
      <c r="H759" s="343" t="s">
        <v>2779</v>
      </c>
      <c r="I759" s="343" t="s">
        <v>2921</v>
      </c>
    </row>
    <row r="760" s="325" customFormat="1" spans="5:9">
      <c r="E760" s="326"/>
      <c r="G760" s="343">
        <v>1454</v>
      </c>
      <c r="H760" s="343" t="s">
        <v>2779</v>
      </c>
      <c r="I760" s="343" t="s">
        <v>2921</v>
      </c>
    </row>
    <row r="761" s="325" customFormat="1" spans="5:9">
      <c r="E761" s="326"/>
      <c r="G761" s="343">
        <v>1455</v>
      </c>
      <c r="H761" s="343" t="s">
        <v>2779</v>
      </c>
      <c r="I761" s="343" t="s">
        <v>2921</v>
      </c>
    </row>
    <row r="762" s="325" customFormat="1" spans="5:9">
      <c r="E762" s="326"/>
      <c r="G762" s="343">
        <v>1456</v>
      </c>
      <c r="H762" s="343" t="s">
        <v>2779</v>
      </c>
      <c r="I762" s="343" t="s">
        <v>2921</v>
      </c>
    </row>
    <row r="763" s="325" customFormat="1" spans="5:9">
      <c r="E763" s="326"/>
      <c r="G763" s="343">
        <v>1457</v>
      </c>
      <c r="H763" s="343" t="s">
        <v>2779</v>
      </c>
      <c r="I763" s="343" t="s">
        <v>2921</v>
      </c>
    </row>
    <row r="764" s="325" customFormat="1" spans="5:9">
      <c r="E764" s="326"/>
      <c r="G764" s="343">
        <v>1458</v>
      </c>
      <c r="H764" s="343" t="s">
        <v>2779</v>
      </c>
      <c r="I764" s="343" t="s">
        <v>2921</v>
      </c>
    </row>
    <row r="765" s="325" customFormat="1" spans="5:9">
      <c r="E765" s="326"/>
      <c r="G765" s="343">
        <v>1459</v>
      </c>
      <c r="H765" s="343" t="s">
        <v>2779</v>
      </c>
      <c r="I765" s="343" t="s">
        <v>2921</v>
      </c>
    </row>
    <row r="766" s="325" customFormat="1" spans="5:9">
      <c r="E766" s="326"/>
      <c r="G766" s="343">
        <v>1460</v>
      </c>
      <c r="H766" s="343" t="s">
        <v>2779</v>
      </c>
      <c r="I766" s="343" t="s">
        <v>2921</v>
      </c>
    </row>
    <row r="767" s="325" customFormat="1" spans="5:9">
      <c r="E767" s="326"/>
      <c r="G767" s="343">
        <v>1461</v>
      </c>
      <c r="H767" s="343" t="s">
        <v>2779</v>
      </c>
      <c r="I767" s="343" t="s">
        <v>2921</v>
      </c>
    </row>
    <row r="768" s="325" customFormat="1" spans="5:9">
      <c r="E768" s="326"/>
      <c r="G768" s="343">
        <v>1462</v>
      </c>
      <c r="H768" s="343" t="s">
        <v>2779</v>
      </c>
      <c r="I768" s="343" t="s">
        <v>2921</v>
      </c>
    </row>
    <row r="769" s="325" customFormat="1" spans="5:9">
      <c r="E769" s="326"/>
      <c r="G769" s="343">
        <v>1463</v>
      </c>
      <c r="H769" s="343" t="s">
        <v>2779</v>
      </c>
      <c r="I769" s="343" t="s">
        <v>2921</v>
      </c>
    </row>
    <row r="770" s="325" customFormat="1" spans="5:9">
      <c r="E770" s="326"/>
      <c r="G770" s="343">
        <v>1464</v>
      </c>
      <c r="H770" s="343" t="s">
        <v>2779</v>
      </c>
      <c r="I770" s="343" t="s">
        <v>2921</v>
      </c>
    </row>
    <row r="771" s="325" customFormat="1" spans="5:9">
      <c r="E771" s="326"/>
      <c r="G771" s="343">
        <v>1465</v>
      </c>
      <c r="H771" s="343" t="s">
        <v>2779</v>
      </c>
      <c r="I771" s="343" t="s">
        <v>2921</v>
      </c>
    </row>
    <row r="772" s="325" customFormat="1" spans="5:9">
      <c r="E772" s="326"/>
      <c r="G772" s="343">
        <v>1466</v>
      </c>
      <c r="H772" s="343" t="s">
        <v>2779</v>
      </c>
      <c r="I772" s="343" t="s">
        <v>2921</v>
      </c>
    </row>
    <row r="773" s="325" customFormat="1" spans="5:9">
      <c r="E773" s="326"/>
      <c r="G773" s="343">
        <v>1467</v>
      </c>
      <c r="H773" s="343" t="s">
        <v>2779</v>
      </c>
      <c r="I773" s="343" t="s">
        <v>2921</v>
      </c>
    </row>
    <row r="774" s="325" customFormat="1" spans="5:9">
      <c r="E774" s="326"/>
      <c r="G774" s="343">
        <v>1468</v>
      </c>
      <c r="H774" s="343" t="s">
        <v>2779</v>
      </c>
      <c r="I774" s="343" t="s">
        <v>2921</v>
      </c>
    </row>
    <row r="775" s="325" customFormat="1" spans="5:9">
      <c r="E775" s="326"/>
      <c r="G775" s="343">
        <v>1469</v>
      </c>
      <c r="H775" s="343" t="s">
        <v>2779</v>
      </c>
      <c r="I775" s="343" t="s">
        <v>2921</v>
      </c>
    </row>
    <row r="776" s="325" customFormat="1" spans="5:9">
      <c r="E776" s="326"/>
      <c r="G776" s="343">
        <v>1470</v>
      </c>
      <c r="H776" s="343" t="s">
        <v>2779</v>
      </c>
      <c r="I776" s="343" t="s">
        <v>2921</v>
      </c>
    </row>
    <row r="777" s="325" customFormat="1" spans="5:9">
      <c r="E777" s="326"/>
      <c r="G777" s="343">
        <v>1471</v>
      </c>
      <c r="H777" s="343" t="s">
        <v>2779</v>
      </c>
      <c r="I777" s="343" t="s">
        <v>2921</v>
      </c>
    </row>
    <row r="778" s="325" customFormat="1" spans="5:9">
      <c r="E778" s="326"/>
      <c r="G778" s="343">
        <v>1472</v>
      </c>
      <c r="H778" s="343" t="s">
        <v>2779</v>
      </c>
      <c r="I778" s="343" t="s">
        <v>2921</v>
      </c>
    </row>
    <row r="779" s="325" customFormat="1" spans="5:9">
      <c r="E779" s="326"/>
      <c r="G779" s="343">
        <v>1473</v>
      </c>
      <c r="H779" s="343" t="s">
        <v>2779</v>
      </c>
      <c r="I779" s="343" t="s">
        <v>2921</v>
      </c>
    </row>
    <row r="780" s="325" customFormat="1" spans="5:9">
      <c r="E780" s="326"/>
      <c r="G780" s="343">
        <v>1474</v>
      </c>
      <c r="H780" s="343" t="s">
        <v>2779</v>
      </c>
      <c r="I780" s="343" t="s">
        <v>2921</v>
      </c>
    </row>
    <row r="781" s="325" customFormat="1" spans="5:9">
      <c r="E781" s="326"/>
      <c r="G781" s="343">
        <v>1475</v>
      </c>
      <c r="H781" s="343" t="s">
        <v>2779</v>
      </c>
      <c r="I781" s="343" t="s">
        <v>2921</v>
      </c>
    </row>
    <row r="782" s="325" customFormat="1" spans="5:9">
      <c r="E782" s="326"/>
      <c r="G782" s="343">
        <v>1476</v>
      </c>
      <c r="H782" s="343" t="s">
        <v>2779</v>
      </c>
      <c r="I782" s="343" t="s">
        <v>2921</v>
      </c>
    </row>
    <row r="783" s="325" customFormat="1" spans="5:9">
      <c r="E783" s="326"/>
      <c r="G783" s="343">
        <v>1477</v>
      </c>
      <c r="H783" s="343" t="s">
        <v>2779</v>
      </c>
      <c r="I783" s="343" t="s">
        <v>2921</v>
      </c>
    </row>
    <row r="784" s="325" customFormat="1" spans="5:9">
      <c r="E784" s="326"/>
      <c r="G784" s="343">
        <v>1478</v>
      </c>
      <c r="H784" s="343" t="s">
        <v>2779</v>
      </c>
      <c r="I784" s="343" t="s">
        <v>2921</v>
      </c>
    </row>
    <row r="785" s="325" customFormat="1" spans="5:9">
      <c r="E785" s="326"/>
      <c r="G785" s="343">
        <v>1479</v>
      </c>
      <c r="H785" s="343" t="s">
        <v>2779</v>
      </c>
      <c r="I785" s="343" t="s">
        <v>2921</v>
      </c>
    </row>
    <row r="786" s="325" customFormat="1" spans="5:9">
      <c r="E786" s="326"/>
      <c r="G786" s="343">
        <v>1480</v>
      </c>
      <c r="H786" s="343" t="s">
        <v>2779</v>
      </c>
      <c r="I786" s="343" t="s">
        <v>2921</v>
      </c>
    </row>
    <row r="787" s="325" customFormat="1" spans="5:9">
      <c r="E787" s="326"/>
      <c r="G787" s="343">
        <v>1481</v>
      </c>
      <c r="H787" s="343" t="s">
        <v>2779</v>
      </c>
      <c r="I787" s="343" t="s">
        <v>2921</v>
      </c>
    </row>
    <row r="788" s="325" customFormat="1" spans="5:9">
      <c r="E788" s="326"/>
      <c r="G788" s="343">
        <v>1482</v>
      </c>
      <c r="H788" s="343" t="s">
        <v>2779</v>
      </c>
      <c r="I788" s="343" t="s">
        <v>2921</v>
      </c>
    </row>
    <row r="789" s="325" customFormat="1" spans="5:9">
      <c r="E789" s="326"/>
      <c r="G789" s="343">
        <v>1483</v>
      </c>
      <c r="H789" s="343" t="s">
        <v>2779</v>
      </c>
      <c r="I789" s="343" t="s">
        <v>2921</v>
      </c>
    </row>
    <row r="790" s="325" customFormat="1" spans="5:9">
      <c r="E790" s="326"/>
      <c r="G790" s="343">
        <v>1484</v>
      </c>
      <c r="H790" s="343" t="s">
        <v>2779</v>
      </c>
      <c r="I790" s="343" t="s">
        <v>2921</v>
      </c>
    </row>
    <row r="791" s="325" customFormat="1" spans="5:9">
      <c r="E791" s="326"/>
      <c r="G791" s="343">
        <v>1485</v>
      </c>
      <c r="H791" s="343" t="s">
        <v>2779</v>
      </c>
      <c r="I791" s="343" t="s">
        <v>2921</v>
      </c>
    </row>
    <row r="792" s="325" customFormat="1" spans="5:9">
      <c r="E792" s="326"/>
      <c r="G792" s="343">
        <v>1486</v>
      </c>
      <c r="H792" s="343" t="s">
        <v>2779</v>
      </c>
      <c r="I792" s="343" t="s">
        <v>2921</v>
      </c>
    </row>
    <row r="793" s="325" customFormat="1" spans="5:9">
      <c r="E793" s="326"/>
      <c r="G793" s="343">
        <v>1487</v>
      </c>
      <c r="H793" s="343" t="s">
        <v>2779</v>
      </c>
      <c r="I793" s="343" t="s">
        <v>2921</v>
      </c>
    </row>
    <row r="794" s="325" customFormat="1" spans="5:9">
      <c r="E794" s="326"/>
      <c r="G794" s="343">
        <v>1488</v>
      </c>
      <c r="H794" s="343" t="s">
        <v>2779</v>
      </c>
      <c r="I794" s="343" t="s">
        <v>2921</v>
      </c>
    </row>
    <row r="795" s="325" customFormat="1" spans="5:9">
      <c r="E795" s="326"/>
      <c r="G795" s="343">
        <v>1489</v>
      </c>
      <c r="H795" s="343" t="s">
        <v>2779</v>
      </c>
      <c r="I795" s="343" t="s">
        <v>2921</v>
      </c>
    </row>
    <row r="796" s="325" customFormat="1" spans="5:9">
      <c r="E796" s="326"/>
      <c r="G796" s="343">
        <v>1490</v>
      </c>
      <c r="H796" s="343" t="s">
        <v>2779</v>
      </c>
      <c r="I796" s="343" t="s">
        <v>2921</v>
      </c>
    </row>
    <row r="797" s="325" customFormat="1" spans="5:9">
      <c r="E797" s="326"/>
      <c r="G797" s="343">
        <v>1491</v>
      </c>
      <c r="H797" s="343" t="s">
        <v>2779</v>
      </c>
      <c r="I797" s="343" t="s">
        <v>2921</v>
      </c>
    </row>
    <row r="798" s="325" customFormat="1" spans="5:9">
      <c r="E798" s="326"/>
      <c r="G798" s="343">
        <v>1492</v>
      </c>
      <c r="H798" s="343" t="s">
        <v>2779</v>
      </c>
      <c r="I798" s="343" t="s">
        <v>2921</v>
      </c>
    </row>
    <row r="799" s="325" customFormat="1" spans="5:9">
      <c r="E799" s="326"/>
      <c r="G799" s="343">
        <v>1493</v>
      </c>
      <c r="H799" s="343" t="s">
        <v>2779</v>
      </c>
      <c r="I799" s="343" t="s">
        <v>2921</v>
      </c>
    </row>
    <row r="800" s="325" customFormat="1" spans="5:9">
      <c r="E800" s="326"/>
      <c r="G800" s="343">
        <v>1494</v>
      </c>
      <c r="H800" s="343" t="s">
        <v>2779</v>
      </c>
      <c r="I800" s="343" t="s">
        <v>2921</v>
      </c>
    </row>
    <row r="801" s="325" customFormat="1" spans="5:9">
      <c r="E801" s="326"/>
      <c r="G801" s="343">
        <v>1495</v>
      </c>
      <c r="H801" s="343" t="s">
        <v>2779</v>
      </c>
      <c r="I801" s="343" t="s">
        <v>2921</v>
      </c>
    </row>
    <row r="802" s="325" customFormat="1" spans="5:9">
      <c r="E802" s="326"/>
      <c r="G802" s="343">
        <v>1496</v>
      </c>
      <c r="H802" s="343" t="s">
        <v>2779</v>
      </c>
      <c r="I802" s="343" t="s">
        <v>2921</v>
      </c>
    </row>
    <row r="803" s="325" customFormat="1" spans="5:9">
      <c r="E803" s="326"/>
      <c r="G803" s="343">
        <v>1497</v>
      </c>
      <c r="H803" s="343" t="s">
        <v>2779</v>
      </c>
      <c r="I803" s="343" t="s">
        <v>2921</v>
      </c>
    </row>
    <row r="804" s="325" customFormat="1" spans="5:9">
      <c r="E804" s="326"/>
      <c r="G804" s="343">
        <v>1498</v>
      </c>
      <c r="H804" s="343" t="s">
        <v>2779</v>
      </c>
      <c r="I804" s="343" t="s">
        <v>2921</v>
      </c>
    </row>
    <row r="805" s="325" customFormat="1" spans="5:9">
      <c r="E805" s="326"/>
      <c r="G805" s="343">
        <v>1499</v>
      </c>
      <c r="H805" s="343" t="s">
        <v>2779</v>
      </c>
      <c r="I805" s="343" t="s">
        <v>2921</v>
      </c>
    </row>
    <row r="806" s="325" customFormat="1" spans="5:9">
      <c r="E806" s="326"/>
      <c r="G806" s="343">
        <v>1500</v>
      </c>
      <c r="H806" s="343" t="s">
        <v>2779</v>
      </c>
      <c r="I806" s="343" t="s">
        <v>2921</v>
      </c>
    </row>
    <row r="807" s="325" customFormat="1" spans="5:9">
      <c r="E807" s="326"/>
      <c r="G807" s="343">
        <v>1501</v>
      </c>
      <c r="H807" s="343" t="s">
        <v>2779</v>
      </c>
      <c r="I807" s="343" t="s">
        <v>2921</v>
      </c>
    </row>
    <row r="808" s="325" customFormat="1" spans="5:9">
      <c r="E808" s="326"/>
      <c r="G808" s="343">
        <v>1502</v>
      </c>
      <c r="H808" s="343" t="s">
        <v>2779</v>
      </c>
      <c r="I808" s="343" t="s">
        <v>2921</v>
      </c>
    </row>
    <row r="809" s="325" customFormat="1" spans="5:9">
      <c r="E809" s="326"/>
      <c r="G809" s="343">
        <v>1503</v>
      </c>
      <c r="H809" s="343" t="s">
        <v>2779</v>
      </c>
      <c r="I809" s="343" t="s">
        <v>2921</v>
      </c>
    </row>
    <row r="810" s="325" customFormat="1" spans="5:9">
      <c r="E810" s="326"/>
      <c r="G810" s="343">
        <v>1504</v>
      </c>
      <c r="H810" s="343" t="s">
        <v>2779</v>
      </c>
      <c r="I810" s="343" t="s">
        <v>2921</v>
      </c>
    </row>
    <row r="811" s="325" customFormat="1" spans="5:9">
      <c r="E811" s="326"/>
      <c r="G811" s="343">
        <v>1505</v>
      </c>
      <c r="H811" s="343" t="s">
        <v>2779</v>
      </c>
      <c r="I811" s="343" t="s">
        <v>2921</v>
      </c>
    </row>
    <row r="812" s="325" customFormat="1" spans="5:9">
      <c r="E812" s="326"/>
      <c r="G812" s="343">
        <v>1506</v>
      </c>
      <c r="H812" s="343" t="s">
        <v>2779</v>
      </c>
      <c r="I812" s="343" t="s">
        <v>2921</v>
      </c>
    </row>
    <row r="813" s="325" customFormat="1" spans="5:9">
      <c r="E813" s="326"/>
      <c r="G813" s="343">
        <v>1507</v>
      </c>
      <c r="H813" s="343" t="s">
        <v>2779</v>
      </c>
      <c r="I813" s="343" t="s">
        <v>2921</v>
      </c>
    </row>
    <row r="814" s="325" customFormat="1" spans="5:9">
      <c r="E814" s="326"/>
      <c r="G814" s="343">
        <v>1508</v>
      </c>
      <c r="H814" s="343" t="s">
        <v>2779</v>
      </c>
      <c r="I814" s="343" t="s">
        <v>2921</v>
      </c>
    </row>
    <row r="815" s="325" customFormat="1" spans="5:9">
      <c r="E815" s="326"/>
      <c r="G815" s="343">
        <v>1509</v>
      </c>
      <c r="H815" s="343" t="s">
        <v>2779</v>
      </c>
      <c r="I815" s="343" t="s">
        <v>2921</v>
      </c>
    </row>
    <row r="816" s="325" customFormat="1" spans="5:9">
      <c r="E816" s="326"/>
      <c r="G816" s="343">
        <v>1510</v>
      </c>
      <c r="H816" s="343" t="s">
        <v>2779</v>
      </c>
      <c r="I816" s="343" t="s">
        <v>2921</v>
      </c>
    </row>
    <row r="817" s="325" customFormat="1" spans="5:9">
      <c r="E817" s="326"/>
      <c r="G817" s="343">
        <v>1511</v>
      </c>
      <c r="H817" s="343" t="s">
        <v>2779</v>
      </c>
      <c r="I817" s="343" t="s">
        <v>2921</v>
      </c>
    </row>
    <row r="818" s="325" customFormat="1" spans="5:9">
      <c r="E818" s="326"/>
      <c r="G818" s="343">
        <v>1512</v>
      </c>
      <c r="H818" s="343" t="s">
        <v>2779</v>
      </c>
      <c r="I818" s="343" t="s">
        <v>2921</v>
      </c>
    </row>
    <row r="819" s="325" customFormat="1" spans="5:9">
      <c r="E819" s="326"/>
      <c r="G819" s="343">
        <v>1513</v>
      </c>
      <c r="H819" s="343" t="s">
        <v>2779</v>
      </c>
      <c r="I819" s="343" t="s">
        <v>2921</v>
      </c>
    </row>
    <row r="820" s="325" customFormat="1" spans="5:9">
      <c r="E820" s="326"/>
      <c r="G820" s="343">
        <v>1514</v>
      </c>
      <c r="H820" s="343" t="s">
        <v>2779</v>
      </c>
      <c r="I820" s="343" t="s">
        <v>2921</v>
      </c>
    </row>
    <row r="821" s="325" customFormat="1" spans="5:9">
      <c r="E821" s="326"/>
      <c r="G821" s="343">
        <v>1515</v>
      </c>
      <c r="H821" s="343" t="s">
        <v>2779</v>
      </c>
      <c r="I821" s="343" t="s">
        <v>2921</v>
      </c>
    </row>
    <row r="822" s="325" customFormat="1" spans="5:9">
      <c r="E822" s="326"/>
      <c r="G822" s="343">
        <v>1516</v>
      </c>
      <c r="H822" s="343" t="s">
        <v>2779</v>
      </c>
      <c r="I822" s="343" t="s">
        <v>2921</v>
      </c>
    </row>
    <row r="823" s="325" customFormat="1" spans="5:9">
      <c r="E823" s="326"/>
      <c r="G823" s="343">
        <v>1517</v>
      </c>
      <c r="H823" s="343" t="s">
        <v>2779</v>
      </c>
      <c r="I823" s="343" t="s">
        <v>2921</v>
      </c>
    </row>
    <row r="824" s="325" customFormat="1" spans="5:9">
      <c r="E824" s="326"/>
      <c r="G824" s="343">
        <v>1518</v>
      </c>
      <c r="H824" s="343" t="s">
        <v>2779</v>
      </c>
      <c r="I824" s="343" t="s">
        <v>2921</v>
      </c>
    </row>
    <row r="825" s="325" customFormat="1" spans="5:9">
      <c r="E825" s="326"/>
      <c r="G825" s="343">
        <v>1519</v>
      </c>
      <c r="H825" s="343" t="s">
        <v>2779</v>
      </c>
      <c r="I825" s="343" t="s">
        <v>2921</v>
      </c>
    </row>
    <row r="826" s="325" customFormat="1" spans="5:9">
      <c r="E826" s="326"/>
      <c r="G826" s="343">
        <v>1520</v>
      </c>
      <c r="H826" s="343" t="s">
        <v>2779</v>
      </c>
      <c r="I826" s="343" t="s">
        <v>2921</v>
      </c>
    </row>
    <row r="827" s="325" customFormat="1" spans="5:9">
      <c r="E827" s="326"/>
      <c r="G827" s="343">
        <v>1521</v>
      </c>
      <c r="H827" s="343" t="s">
        <v>2779</v>
      </c>
      <c r="I827" s="343" t="s">
        <v>2921</v>
      </c>
    </row>
    <row r="828" s="325" customFormat="1" spans="5:9">
      <c r="E828" s="326"/>
      <c r="G828" s="343">
        <v>1522</v>
      </c>
      <c r="H828" s="343" t="s">
        <v>2779</v>
      </c>
      <c r="I828" s="343" t="s">
        <v>2921</v>
      </c>
    </row>
    <row r="829" s="325" customFormat="1" spans="5:9">
      <c r="E829" s="326"/>
      <c r="G829" s="343">
        <v>1523</v>
      </c>
      <c r="H829" s="343" t="s">
        <v>2779</v>
      </c>
      <c r="I829" s="343" t="s">
        <v>2921</v>
      </c>
    </row>
    <row r="830" s="325" customFormat="1" spans="5:9">
      <c r="E830" s="326"/>
      <c r="G830" s="343">
        <v>1524</v>
      </c>
      <c r="H830" s="343" t="s">
        <v>2779</v>
      </c>
      <c r="I830" s="343" t="s">
        <v>2921</v>
      </c>
    </row>
    <row r="831" s="325" customFormat="1" spans="5:9">
      <c r="E831" s="326"/>
      <c r="G831" s="343">
        <v>1525</v>
      </c>
      <c r="H831" s="343" t="s">
        <v>2779</v>
      </c>
      <c r="I831" s="343" t="s">
        <v>2921</v>
      </c>
    </row>
    <row r="832" s="325" customFormat="1" spans="5:9">
      <c r="E832" s="326"/>
      <c r="G832" s="343">
        <v>1526</v>
      </c>
      <c r="H832" s="343" t="s">
        <v>2779</v>
      </c>
      <c r="I832" s="343" t="s">
        <v>2921</v>
      </c>
    </row>
    <row r="833" s="325" customFormat="1" spans="5:9">
      <c r="E833" s="326"/>
      <c r="G833" s="343">
        <v>1527</v>
      </c>
      <c r="H833" s="343" t="s">
        <v>2779</v>
      </c>
      <c r="I833" s="343" t="s">
        <v>2921</v>
      </c>
    </row>
    <row r="834" s="325" customFormat="1" spans="5:9">
      <c r="E834" s="326"/>
      <c r="G834" s="343">
        <v>1528</v>
      </c>
      <c r="H834" s="343" t="s">
        <v>2779</v>
      </c>
      <c r="I834" s="343" t="s">
        <v>2921</v>
      </c>
    </row>
    <row r="835" s="325" customFormat="1" spans="5:9">
      <c r="E835" s="326"/>
      <c r="G835" s="343">
        <v>1529</v>
      </c>
      <c r="H835" s="343" t="s">
        <v>2779</v>
      </c>
      <c r="I835" s="343" t="s">
        <v>2921</v>
      </c>
    </row>
    <row r="836" s="325" customFormat="1" spans="5:9">
      <c r="E836" s="326"/>
      <c r="G836" s="343">
        <v>1530</v>
      </c>
      <c r="H836" s="343" t="s">
        <v>2779</v>
      </c>
      <c r="I836" s="343" t="s">
        <v>2921</v>
      </c>
    </row>
    <row r="837" s="325" customFormat="1" spans="5:9">
      <c r="E837" s="326"/>
      <c r="G837" s="343">
        <v>1531</v>
      </c>
      <c r="H837" s="343" t="s">
        <v>2779</v>
      </c>
      <c r="I837" s="343" t="s">
        <v>2921</v>
      </c>
    </row>
    <row r="838" s="325" customFormat="1" spans="5:9">
      <c r="E838" s="326"/>
      <c r="G838" s="343">
        <v>1532</v>
      </c>
      <c r="H838" s="343" t="s">
        <v>2779</v>
      </c>
      <c r="I838" s="343" t="s">
        <v>2921</v>
      </c>
    </row>
    <row r="839" s="325" customFormat="1" spans="5:9">
      <c r="E839" s="326"/>
      <c r="G839" s="343">
        <v>1533</v>
      </c>
      <c r="H839" s="343" t="s">
        <v>2779</v>
      </c>
      <c r="I839" s="343" t="s">
        <v>2921</v>
      </c>
    </row>
    <row r="840" s="325" customFormat="1" spans="5:9">
      <c r="E840" s="326"/>
      <c r="G840" s="343">
        <v>1534</v>
      </c>
      <c r="H840" s="343" t="s">
        <v>2779</v>
      </c>
      <c r="I840" s="343" t="s">
        <v>2921</v>
      </c>
    </row>
    <row r="841" s="325" customFormat="1" spans="5:9">
      <c r="E841" s="326"/>
      <c r="G841" s="343">
        <v>1535</v>
      </c>
      <c r="H841" s="343" t="s">
        <v>2779</v>
      </c>
      <c r="I841" s="343" t="s">
        <v>2921</v>
      </c>
    </row>
    <row r="842" s="325" customFormat="1" spans="5:9">
      <c r="E842" s="326"/>
      <c r="G842" s="343">
        <v>1536</v>
      </c>
      <c r="H842" s="343" t="s">
        <v>2779</v>
      </c>
      <c r="I842" s="343" t="s">
        <v>2921</v>
      </c>
    </row>
    <row r="843" s="325" customFormat="1" spans="5:9">
      <c r="E843" s="326"/>
      <c r="G843" s="343">
        <v>1537</v>
      </c>
      <c r="H843" s="343" t="s">
        <v>2779</v>
      </c>
      <c r="I843" s="343" t="s">
        <v>2921</v>
      </c>
    </row>
    <row r="844" s="325" customFormat="1" spans="5:9">
      <c r="E844" s="326"/>
      <c r="G844" s="343">
        <v>1538</v>
      </c>
      <c r="H844" s="343" t="s">
        <v>2779</v>
      </c>
      <c r="I844" s="343" t="s">
        <v>2921</v>
      </c>
    </row>
    <row r="845" s="325" customFormat="1" spans="5:9">
      <c r="E845" s="326"/>
      <c r="G845" s="343">
        <v>1539</v>
      </c>
      <c r="H845" s="343" t="s">
        <v>2779</v>
      </c>
      <c r="I845" s="343" t="s">
        <v>2921</v>
      </c>
    </row>
    <row r="846" s="325" customFormat="1" spans="5:9">
      <c r="E846" s="326"/>
      <c r="G846" s="343">
        <v>1540</v>
      </c>
      <c r="H846" s="343" t="s">
        <v>2779</v>
      </c>
      <c r="I846" s="343" t="s">
        <v>2921</v>
      </c>
    </row>
    <row r="847" s="325" customFormat="1" spans="5:9">
      <c r="E847" s="326"/>
      <c r="G847" s="343">
        <v>1541</v>
      </c>
      <c r="H847" s="343" t="s">
        <v>2779</v>
      </c>
      <c r="I847" s="343" t="s">
        <v>2921</v>
      </c>
    </row>
    <row r="848" s="325" customFormat="1" spans="5:9">
      <c r="E848" s="326"/>
      <c r="G848" s="343">
        <v>1542</v>
      </c>
      <c r="H848" s="343" t="s">
        <v>2779</v>
      </c>
      <c r="I848" s="343" t="s">
        <v>2921</v>
      </c>
    </row>
    <row r="849" s="325" customFormat="1" spans="5:9">
      <c r="E849" s="326"/>
      <c r="G849" s="343">
        <v>1543</v>
      </c>
      <c r="H849" s="343" t="s">
        <v>2779</v>
      </c>
      <c r="I849" s="343" t="s">
        <v>2921</v>
      </c>
    </row>
    <row r="850" s="325" customFormat="1" spans="5:9">
      <c r="E850" s="326"/>
      <c r="G850" s="343">
        <v>1544</v>
      </c>
      <c r="H850" s="343" t="s">
        <v>2779</v>
      </c>
      <c r="I850" s="343" t="s">
        <v>2921</v>
      </c>
    </row>
    <row r="851" s="325" customFormat="1" spans="5:9">
      <c r="E851" s="326"/>
      <c r="G851" s="343">
        <v>1545</v>
      </c>
      <c r="H851" s="343" t="s">
        <v>2779</v>
      </c>
      <c r="I851" s="343" t="s">
        <v>2921</v>
      </c>
    </row>
    <row r="852" s="325" customFormat="1" spans="5:9">
      <c r="E852" s="326"/>
      <c r="G852" s="343">
        <v>1546</v>
      </c>
      <c r="H852" s="343" t="s">
        <v>2779</v>
      </c>
      <c r="I852" s="343" t="s">
        <v>2921</v>
      </c>
    </row>
    <row r="853" s="325" customFormat="1" spans="5:9">
      <c r="E853" s="326"/>
      <c r="G853" s="343">
        <v>1547</v>
      </c>
      <c r="H853" s="343" t="s">
        <v>2779</v>
      </c>
      <c r="I853" s="343" t="s">
        <v>2921</v>
      </c>
    </row>
    <row r="854" s="325" customFormat="1" spans="5:9">
      <c r="E854" s="326"/>
      <c r="G854" s="343">
        <v>1548</v>
      </c>
      <c r="H854" s="343" t="s">
        <v>2779</v>
      </c>
      <c r="I854" s="343" t="s">
        <v>2921</v>
      </c>
    </row>
    <row r="855" s="325" customFormat="1" spans="5:9">
      <c r="E855" s="326"/>
      <c r="G855" s="343">
        <v>1549</v>
      </c>
      <c r="H855" s="343" t="s">
        <v>2779</v>
      </c>
      <c r="I855" s="343" t="s">
        <v>2921</v>
      </c>
    </row>
    <row r="856" s="325" customFormat="1" spans="5:9">
      <c r="E856" s="326"/>
      <c r="G856" s="343">
        <v>1550</v>
      </c>
      <c r="H856" s="343" t="s">
        <v>2779</v>
      </c>
      <c r="I856" s="343" t="s">
        <v>2921</v>
      </c>
    </row>
    <row r="857" s="325" customFormat="1" spans="5:9">
      <c r="E857" s="326"/>
      <c r="G857" s="343">
        <v>1551</v>
      </c>
      <c r="H857" s="343" t="s">
        <v>2779</v>
      </c>
      <c r="I857" s="343" t="s">
        <v>2921</v>
      </c>
    </row>
    <row r="858" s="325" customFormat="1" spans="5:9">
      <c r="E858" s="326"/>
      <c r="G858" s="343">
        <v>1552</v>
      </c>
      <c r="H858" s="343" t="s">
        <v>2779</v>
      </c>
      <c r="I858" s="343" t="s">
        <v>2921</v>
      </c>
    </row>
    <row r="859" s="325" customFormat="1" spans="5:9">
      <c r="E859" s="326"/>
      <c r="G859" s="343">
        <v>1553</v>
      </c>
      <c r="H859" s="343" t="s">
        <v>2779</v>
      </c>
      <c r="I859" s="343" t="s">
        <v>2921</v>
      </c>
    </row>
    <row r="860" s="325" customFormat="1" spans="5:9">
      <c r="E860" s="326"/>
      <c r="G860" s="343">
        <v>1554</v>
      </c>
      <c r="H860" s="343" t="s">
        <v>2779</v>
      </c>
      <c r="I860" s="343" t="s">
        <v>2921</v>
      </c>
    </row>
    <row r="861" s="325" customFormat="1" spans="5:9">
      <c r="E861" s="326"/>
      <c r="G861" s="343">
        <v>1555</v>
      </c>
      <c r="H861" s="343" t="s">
        <v>2779</v>
      </c>
      <c r="I861" s="343" t="s">
        <v>2921</v>
      </c>
    </row>
    <row r="862" s="325" customFormat="1" spans="5:9">
      <c r="E862" s="326"/>
      <c r="G862" s="343">
        <v>1556</v>
      </c>
      <c r="H862" s="343" t="s">
        <v>2779</v>
      </c>
      <c r="I862" s="343" t="s">
        <v>2921</v>
      </c>
    </row>
    <row r="863" s="325" customFormat="1" spans="5:9">
      <c r="E863" s="326"/>
      <c r="G863" s="343">
        <v>1557</v>
      </c>
      <c r="H863" s="343" t="s">
        <v>2779</v>
      </c>
      <c r="I863" s="343" t="s">
        <v>2921</v>
      </c>
    </row>
    <row r="864" s="325" customFormat="1" spans="5:9">
      <c r="E864" s="326"/>
      <c r="G864" s="343">
        <v>1558</v>
      </c>
      <c r="H864" s="343" t="s">
        <v>2779</v>
      </c>
      <c r="I864" s="343" t="s">
        <v>2921</v>
      </c>
    </row>
    <row r="865" s="325" customFormat="1" spans="5:9">
      <c r="E865" s="326"/>
      <c r="G865" s="343">
        <v>1559</v>
      </c>
      <c r="H865" s="343" t="s">
        <v>2779</v>
      </c>
      <c r="I865" s="343" t="s">
        <v>2921</v>
      </c>
    </row>
    <row r="866" s="325" customFormat="1" spans="5:9">
      <c r="E866" s="326"/>
      <c r="G866" s="343">
        <v>1560</v>
      </c>
      <c r="H866" s="343" t="s">
        <v>2779</v>
      </c>
      <c r="I866" s="343" t="s">
        <v>2921</v>
      </c>
    </row>
    <row r="867" s="325" customFormat="1" spans="5:9">
      <c r="E867" s="326"/>
      <c r="G867" s="343">
        <v>1561</v>
      </c>
      <c r="H867" s="343" t="s">
        <v>2779</v>
      </c>
      <c r="I867" s="343" t="s">
        <v>2921</v>
      </c>
    </row>
    <row r="868" s="325" customFormat="1" spans="5:9">
      <c r="E868" s="326"/>
      <c r="G868" s="343">
        <v>1562</v>
      </c>
      <c r="H868" s="343" t="s">
        <v>2779</v>
      </c>
      <c r="I868" s="343" t="s">
        <v>2921</v>
      </c>
    </row>
    <row r="869" s="325" customFormat="1" spans="5:9">
      <c r="E869" s="326"/>
      <c r="G869" s="343">
        <v>1563</v>
      </c>
      <c r="H869" s="343" t="s">
        <v>2779</v>
      </c>
      <c r="I869" s="343" t="s">
        <v>2921</v>
      </c>
    </row>
    <row r="870" s="325" customFormat="1" spans="5:9">
      <c r="E870" s="326"/>
      <c r="G870" s="343">
        <v>1564</v>
      </c>
      <c r="H870" s="343" t="s">
        <v>2779</v>
      </c>
      <c r="I870" s="343" t="s">
        <v>2921</v>
      </c>
    </row>
    <row r="871" s="325" customFormat="1" spans="5:9">
      <c r="E871" s="326"/>
      <c r="G871" s="343">
        <v>1565</v>
      </c>
      <c r="H871" s="343" t="s">
        <v>2779</v>
      </c>
      <c r="I871" s="343" t="s">
        <v>2921</v>
      </c>
    </row>
    <row r="872" s="325" customFormat="1" spans="5:9">
      <c r="E872" s="326"/>
      <c r="G872" s="343">
        <v>1566</v>
      </c>
      <c r="H872" s="343" t="s">
        <v>2779</v>
      </c>
      <c r="I872" s="343" t="s">
        <v>2921</v>
      </c>
    </row>
    <row r="873" s="325" customFormat="1" spans="5:9">
      <c r="E873" s="326"/>
      <c r="G873" s="343">
        <v>1567</v>
      </c>
      <c r="H873" s="343" t="s">
        <v>2779</v>
      </c>
      <c r="I873" s="343" t="s">
        <v>2921</v>
      </c>
    </row>
    <row r="874" s="325" customFormat="1" spans="5:9">
      <c r="E874" s="326"/>
      <c r="G874" s="343">
        <v>1568</v>
      </c>
      <c r="H874" s="343" t="s">
        <v>2779</v>
      </c>
      <c r="I874" s="343" t="s">
        <v>2921</v>
      </c>
    </row>
    <row r="875" s="325" customFormat="1" spans="5:9">
      <c r="E875" s="326"/>
      <c r="G875" s="343">
        <v>1569</v>
      </c>
      <c r="H875" s="343" t="s">
        <v>2779</v>
      </c>
      <c r="I875" s="343" t="s">
        <v>2921</v>
      </c>
    </row>
    <row r="876" s="325" customFormat="1" spans="5:9">
      <c r="E876" s="326"/>
      <c r="G876" s="343">
        <v>1570</v>
      </c>
      <c r="H876" s="343" t="s">
        <v>2779</v>
      </c>
      <c r="I876" s="343" t="s">
        <v>2921</v>
      </c>
    </row>
    <row r="877" s="325" customFormat="1" spans="5:9">
      <c r="E877" s="326"/>
      <c r="G877" s="343">
        <v>1571</v>
      </c>
      <c r="H877" s="343" t="s">
        <v>2779</v>
      </c>
      <c r="I877" s="343" t="s">
        <v>2921</v>
      </c>
    </row>
    <row r="878" s="325" customFormat="1" spans="5:9">
      <c r="E878" s="326"/>
      <c r="G878" s="343">
        <v>1572</v>
      </c>
      <c r="H878" s="343" t="s">
        <v>2779</v>
      </c>
      <c r="I878" s="343" t="s">
        <v>2921</v>
      </c>
    </row>
    <row r="879" s="325" customFormat="1" spans="5:9">
      <c r="E879" s="326"/>
      <c r="G879" s="343">
        <v>1573</v>
      </c>
      <c r="H879" s="343" t="s">
        <v>2779</v>
      </c>
      <c r="I879" s="343" t="s">
        <v>2921</v>
      </c>
    </row>
    <row r="880" s="325" customFormat="1" spans="5:9">
      <c r="E880" s="326"/>
      <c r="G880" s="343">
        <v>1574</v>
      </c>
      <c r="H880" s="343" t="s">
        <v>2779</v>
      </c>
      <c r="I880" s="343" t="s">
        <v>2921</v>
      </c>
    </row>
    <row r="881" s="325" customFormat="1" spans="5:9">
      <c r="E881" s="326"/>
      <c r="G881" s="343">
        <v>1575</v>
      </c>
      <c r="H881" s="343" t="s">
        <v>2779</v>
      </c>
      <c r="I881" s="343" t="s">
        <v>2921</v>
      </c>
    </row>
    <row r="882" s="325" customFormat="1" spans="5:9">
      <c r="E882" s="326"/>
      <c r="G882" s="343">
        <v>1576</v>
      </c>
      <c r="H882" s="343" t="s">
        <v>2779</v>
      </c>
      <c r="I882" s="343" t="s">
        <v>2921</v>
      </c>
    </row>
    <row r="883" s="325" customFormat="1" spans="5:9">
      <c r="E883" s="326"/>
      <c r="G883" s="343">
        <v>1577</v>
      </c>
      <c r="H883" s="343" t="s">
        <v>2779</v>
      </c>
      <c r="I883" s="343" t="s">
        <v>2921</v>
      </c>
    </row>
    <row r="884" s="325" customFormat="1" spans="5:9">
      <c r="E884" s="326"/>
      <c r="G884" s="343">
        <v>1578</v>
      </c>
      <c r="H884" s="343" t="s">
        <v>2779</v>
      </c>
      <c r="I884" s="343" t="s">
        <v>2921</v>
      </c>
    </row>
    <row r="885" s="325" customFormat="1" spans="5:9">
      <c r="E885" s="326"/>
      <c r="G885" s="343">
        <v>1579</v>
      </c>
      <c r="H885" s="343" t="s">
        <v>2779</v>
      </c>
      <c r="I885" s="343" t="s">
        <v>2921</v>
      </c>
    </row>
    <row r="886" s="325" customFormat="1" spans="5:9">
      <c r="E886" s="326"/>
      <c r="G886" s="343">
        <v>1580</v>
      </c>
      <c r="H886" s="343" t="s">
        <v>2779</v>
      </c>
      <c r="I886" s="343" t="s">
        <v>2921</v>
      </c>
    </row>
    <row r="887" s="325" customFormat="1" spans="5:9">
      <c r="E887" s="326"/>
      <c r="G887" s="343">
        <v>1581</v>
      </c>
      <c r="H887" s="343" t="s">
        <v>2779</v>
      </c>
      <c r="I887" s="343" t="s">
        <v>2921</v>
      </c>
    </row>
    <row r="888" s="325" customFormat="1" spans="5:9">
      <c r="E888" s="326"/>
      <c r="G888" s="343">
        <v>1582</v>
      </c>
      <c r="H888" s="343" t="s">
        <v>2779</v>
      </c>
      <c r="I888" s="343" t="s">
        <v>2921</v>
      </c>
    </row>
    <row r="889" s="325" customFormat="1" spans="5:9">
      <c r="E889" s="326"/>
      <c r="G889" s="343">
        <v>1583</v>
      </c>
      <c r="H889" s="343" t="s">
        <v>2779</v>
      </c>
      <c r="I889" s="343" t="s">
        <v>2921</v>
      </c>
    </row>
    <row r="890" s="325" customFormat="1" spans="5:9">
      <c r="E890" s="326"/>
      <c r="G890" s="343">
        <v>1584</v>
      </c>
      <c r="H890" s="343" t="s">
        <v>2779</v>
      </c>
      <c r="I890" s="343" t="s">
        <v>2921</v>
      </c>
    </row>
    <row r="891" s="325" customFormat="1" spans="5:9">
      <c r="E891" s="326"/>
      <c r="G891" s="343">
        <v>1585</v>
      </c>
      <c r="H891" s="343" t="s">
        <v>2779</v>
      </c>
      <c r="I891" s="343" t="s">
        <v>2921</v>
      </c>
    </row>
    <row r="892" s="325" customFormat="1" spans="5:9">
      <c r="E892" s="326"/>
      <c r="G892" s="343">
        <v>1586</v>
      </c>
      <c r="H892" s="343" t="s">
        <v>2779</v>
      </c>
      <c r="I892" s="343" t="s">
        <v>2921</v>
      </c>
    </row>
    <row r="893" s="325" customFormat="1" spans="5:9">
      <c r="E893" s="326"/>
      <c r="G893" s="343">
        <v>1587</v>
      </c>
      <c r="H893" s="343" t="s">
        <v>2779</v>
      </c>
      <c r="I893" s="343" t="s">
        <v>2921</v>
      </c>
    </row>
    <row r="894" s="325" customFormat="1" spans="5:9">
      <c r="E894" s="326"/>
      <c r="G894" s="343">
        <v>1588</v>
      </c>
      <c r="H894" s="343" t="s">
        <v>2779</v>
      </c>
      <c r="I894" s="343" t="s">
        <v>2921</v>
      </c>
    </row>
    <row r="895" s="325" customFormat="1" spans="5:9">
      <c r="E895" s="326"/>
      <c r="G895" s="343">
        <v>1589</v>
      </c>
      <c r="H895" s="343" t="s">
        <v>2779</v>
      </c>
      <c r="I895" s="343" t="s">
        <v>2921</v>
      </c>
    </row>
    <row r="896" s="325" customFormat="1" spans="5:9">
      <c r="E896" s="326"/>
      <c r="G896" s="343">
        <v>1590</v>
      </c>
      <c r="H896" s="343" t="s">
        <v>2779</v>
      </c>
      <c r="I896" s="343" t="s">
        <v>2921</v>
      </c>
    </row>
    <row r="897" s="325" customFormat="1" spans="5:9">
      <c r="E897" s="326"/>
      <c r="G897" s="343">
        <v>1591</v>
      </c>
      <c r="H897" s="343" t="s">
        <v>2779</v>
      </c>
      <c r="I897" s="343" t="s">
        <v>2921</v>
      </c>
    </row>
    <row r="898" s="325" customFormat="1" spans="5:9">
      <c r="E898" s="326"/>
      <c r="G898" s="343">
        <v>1592</v>
      </c>
      <c r="H898" s="343" t="s">
        <v>2779</v>
      </c>
      <c r="I898" s="343" t="s">
        <v>2921</v>
      </c>
    </row>
    <row r="899" s="325" customFormat="1" spans="5:9">
      <c r="E899" s="326"/>
      <c r="G899" s="343">
        <v>1593</v>
      </c>
      <c r="H899" s="343" t="s">
        <v>2779</v>
      </c>
      <c r="I899" s="343" t="s">
        <v>2921</v>
      </c>
    </row>
    <row r="900" s="325" customFormat="1" spans="5:9">
      <c r="E900" s="326"/>
      <c r="G900" s="343">
        <v>1594</v>
      </c>
      <c r="H900" s="343" t="s">
        <v>2779</v>
      </c>
      <c r="I900" s="343" t="s">
        <v>2921</v>
      </c>
    </row>
    <row r="901" s="325" customFormat="1" spans="5:9">
      <c r="E901" s="326"/>
      <c r="G901" s="343">
        <v>1595</v>
      </c>
      <c r="H901" s="343" t="s">
        <v>2779</v>
      </c>
      <c r="I901" s="343" t="s">
        <v>2921</v>
      </c>
    </row>
    <row r="902" s="325" customFormat="1" spans="5:9">
      <c r="E902" s="326"/>
      <c r="G902" s="343">
        <v>1596</v>
      </c>
      <c r="H902" s="343" t="s">
        <v>2779</v>
      </c>
      <c r="I902" s="343" t="s">
        <v>2921</v>
      </c>
    </row>
    <row r="903" s="325" customFormat="1" spans="5:9">
      <c r="E903" s="326"/>
      <c r="G903" s="343">
        <v>1597</v>
      </c>
      <c r="H903" s="343" t="s">
        <v>2779</v>
      </c>
      <c r="I903" s="343" t="s">
        <v>2921</v>
      </c>
    </row>
    <row r="904" s="325" customFormat="1" spans="5:9">
      <c r="E904" s="326"/>
      <c r="G904" s="343">
        <v>1598</v>
      </c>
      <c r="H904" s="343" t="s">
        <v>2779</v>
      </c>
      <c r="I904" s="343" t="s">
        <v>2921</v>
      </c>
    </row>
    <row r="905" s="325" customFormat="1" spans="5:9">
      <c r="E905" s="326"/>
      <c r="G905" s="343">
        <v>1599</v>
      </c>
      <c r="H905" s="343" t="s">
        <v>2779</v>
      </c>
      <c r="I905" s="343" t="s">
        <v>2921</v>
      </c>
    </row>
    <row r="906" s="325" customFormat="1" spans="5:9">
      <c r="E906" s="326"/>
      <c r="G906" s="343">
        <v>1600</v>
      </c>
      <c r="H906" s="343" t="s">
        <v>2779</v>
      </c>
      <c r="I906" s="343" t="s">
        <v>2921</v>
      </c>
    </row>
    <row r="907" s="325" customFormat="1" spans="5:9">
      <c r="E907" s="326"/>
      <c r="G907" s="343">
        <v>1601</v>
      </c>
      <c r="H907" s="343" t="s">
        <v>2779</v>
      </c>
      <c r="I907" s="343" t="s">
        <v>2921</v>
      </c>
    </row>
    <row r="908" s="325" customFormat="1" spans="5:9">
      <c r="E908" s="326"/>
      <c r="G908" s="343">
        <v>1602</v>
      </c>
      <c r="H908" s="343" t="s">
        <v>2779</v>
      </c>
      <c r="I908" s="343" t="s">
        <v>2921</v>
      </c>
    </row>
    <row r="909" s="325" customFormat="1" spans="5:9">
      <c r="E909" s="326"/>
      <c r="G909" s="343">
        <v>1603</v>
      </c>
      <c r="H909" s="343" t="s">
        <v>2779</v>
      </c>
      <c r="I909" s="343" t="s">
        <v>2921</v>
      </c>
    </row>
    <row r="910" s="325" customFormat="1" spans="5:9">
      <c r="E910" s="326"/>
      <c r="G910" s="343">
        <v>1604</v>
      </c>
      <c r="H910" s="343" t="s">
        <v>2779</v>
      </c>
      <c r="I910" s="343" t="s">
        <v>2921</v>
      </c>
    </row>
    <row r="911" s="325" customFormat="1" spans="5:9">
      <c r="E911" s="326"/>
      <c r="G911" s="343">
        <v>1605</v>
      </c>
      <c r="H911" s="343" t="s">
        <v>2779</v>
      </c>
      <c r="I911" s="343" t="s">
        <v>2921</v>
      </c>
    </row>
    <row r="912" s="325" customFormat="1" spans="5:9">
      <c r="E912" s="326"/>
      <c r="G912" s="343">
        <v>1606</v>
      </c>
      <c r="H912" s="343" t="s">
        <v>2779</v>
      </c>
      <c r="I912" s="343" t="s">
        <v>2921</v>
      </c>
    </row>
    <row r="913" s="325" customFormat="1" spans="5:9">
      <c r="E913" s="326"/>
      <c r="G913" s="343">
        <v>1607</v>
      </c>
      <c r="H913" s="343" t="s">
        <v>2779</v>
      </c>
      <c r="I913" s="343" t="s">
        <v>2921</v>
      </c>
    </row>
    <row r="914" s="325" customFormat="1" spans="5:9">
      <c r="E914" s="326"/>
      <c r="G914" s="343">
        <v>1608</v>
      </c>
      <c r="H914" s="343" t="s">
        <v>2779</v>
      </c>
      <c r="I914" s="343" t="s">
        <v>2921</v>
      </c>
    </row>
    <row r="915" s="325" customFormat="1" spans="5:9">
      <c r="E915" s="326"/>
      <c r="G915" s="343">
        <v>1609</v>
      </c>
      <c r="H915" s="343" t="s">
        <v>2779</v>
      </c>
      <c r="I915" s="343" t="s">
        <v>2921</v>
      </c>
    </row>
    <row r="916" s="325" customFormat="1" spans="5:9">
      <c r="E916" s="326"/>
      <c r="G916" s="343">
        <v>1610</v>
      </c>
      <c r="H916" s="343" t="s">
        <v>2779</v>
      </c>
      <c r="I916" s="343" t="s">
        <v>2921</v>
      </c>
    </row>
    <row r="917" s="325" customFormat="1" spans="5:9">
      <c r="E917" s="326"/>
      <c r="G917" s="343">
        <v>1611</v>
      </c>
      <c r="H917" s="343" t="s">
        <v>2779</v>
      </c>
      <c r="I917" s="343" t="s">
        <v>2921</v>
      </c>
    </row>
    <row r="918" s="325" customFormat="1" spans="5:9">
      <c r="E918" s="326"/>
      <c r="G918" s="343">
        <v>1612</v>
      </c>
      <c r="H918" s="343" t="s">
        <v>2779</v>
      </c>
      <c r="I918" s="343" t="s">
        <v>2921</v>
      </c>
    </row>
    <row r="919" s="325" customFormat="1" spans="5:9">
      <c r="E919" s="326"/>
      <c r="G919" s="343">
        <v>1613</v>
      </c>
      <c r="H919" s="343" t="s">
        <v>2779</v>
      </c>
      <c r="I919" s="343" t="s">
        <v>2921</v>
      </c>
    </row>
    <row r="920" s="325" customFormat="1" spans="5:9">
      <c r="E920" s="326"/>
      <c r="G920" s="343">
        <v>1614</v>
      </c>
      <c r="H920" s="343" t="s">
        <v>2779</v>
      </c>
      <c r="I920" s="343" t="s">
        <v>2921</v>
      </c>
    </row>
    <row r="921" s="325" customFormat="1" spans="5:9">
      <c r="E921" s="326"/>
      <c r="G921" s="343">
        <v>1615</v>
      </c>
      <c r="H921" s="343" t="s">
        <v>2779</v>
      </c>
      <c r="I921" s="343" t="s">
        <v>2921</v>
      </c>
    </row>
    <row r="922" s="325" customFormat="1" spans="5:9">
      <c r="E922" s="326"/>
      <c r="G922" s="343">
        <v>1616</v>
      </c>
      <c r="H922" s="343" t="s">
        <v>2779</v>
      </c>
      <c r="I922" s="343" t="s">
        <v>2921</v>
      </c>
    </row>
    <row r="923" s="325" customFormat="1" spans="5:9">
      <c r="E923" s="326"/>
      <c r="G923" s="343">
        <v>1617</v>
      </c>
      <c r="H923" s="343" t="s">
        <v>2779</v>
      </c>
      <c r="I923" s="343" t="s">
        <v>2921</v>
      </c>
    </row>
    <row r="924" s="325" customFormat="1" spans="5:9">
      <c r="E924" s="326"/>
      <c r="G924" s="343">
        <v>1618</v>
      </c>
      <c r="H924" s="343" t="s">
        <v>2779</v>
      </c>
      <c r="I924" s="343" t="s">
        <v>2921</v>
      </c>
    </row>
    <row r="925" s="325" customFormat="1" spans="5:9">
      <c r="E925" s="326"/>
      <c r="G925" s="343">
        <v>1619</v>
      </c>
      <c r="H925" s="343" t="s">
        <v>2779</v>
      </c>
      <c r="I925" s="343" t="s">
        <v>2921</v>
      </c>
    </row>
    <row r="926" s="325" customFormat="1" spans="5:9">
      <c r="E926" s="326"/>
      <c r="G926" s="343">
        <v>1620</v>
      </c>
      <c r="H926" s="343" t="s">
        <v>2779</v>
      </c>
      <c r="I926" s="343" t="s">
        <v>2921</v>
      </c>
    </row>
    <row r="927" s="325" customFormat="1" spans="5:9">
      <c r="E927" s="326"/>
      <c r="G927" s="343">
        <v>1621</v>
      </c>
      <c r="H927" s="343" t="s">
        <v>2779</v>
      </c>
      <c r="I927" s="343" t="s">
        <v>2921</v>
      </c>
    </row>
    <row r="928" s="325" customFormat="1" spans="5:9">
      <c r="E928" s="326"/>
      <c r="G928" s="343">
        <v>1622</v>
      </c>
      <c r="H928" s="343" t="s">
        <v>2779</v>
      </c>
      <c r="I928" s="343" t="s">
        <v>2921</v>
      </c>
    </row>
    <row r="929" s="325" customFormat="1" spans="5:9">
      <c r="E929" s="326"/>
      <c r="G929" s="343">
        <v>1623</v>
      </c>
      <c r="H929" s="343" t="s">
        <v>2779</v>
      </c>
      <c r="I929" s="343" t="s">
        <v>2921</v>
      </c>
    </row>
    <row r="930" s="325" customFormat="1" spans="5:9">
      <c r="E930" s="326"/>
      <c r="G930" s="343">
        <v>1624</v>
      </c>
      <c r="H930" s="343" t="s">
        <v>2779</v>
      </c>
      <c r="I930" s="343" t="s">
        <v>2921</v>
      </c>
    </row>
    <row r="931" s="325" customFormat="1" spans="5:9">
      <c r="E931" s="326"/>
      <c r="G931" s="343">
        <v>1625</v>
      </c>
      <c r="H931" s="343" t="s">
        <v>2779</v>
      </c>
      <c r="I931" s="343" t="s">
        <v>2921</v>
      </c>
    </row>
    <row r="932" s="325" customFormat="1" spans="5:9">
      <c r="E932" s="326"/>
      <c r="G932" s="343">
        <v>1626</v>
      </c>
      <c r="H932" s="343" t="s">
        <v>2779</v>
      </c>
      <c r="I932" s="343" t="s">
        <v>2921</v>
      </c>
    </row>
    <row r="933" s="325" customFormat="1" spans="5:9">
      <c r="E933" s="326"/>
      <c r="G933" s="343">
        <v>1627</v>
      </c>
      <c r="H933" s="343" t="s">
        <v>2779</v>
      </c>
      <c r="I933" s="343" t="s">
        <v>2921</v>
      </c>
    </row>
    <row r="934" s="325" customFormat="1" spans="5:9">
      <c r="E934" s="326"/>
      <c r="G934" s="343">
        <v>1628</v>
      </c>
      <c r="H934" s="343" t="s">
        <v>2779</v>
      </c>
      <c r="I934" s="343" t="s">
        <v>2921</v>
      </c>
    </row>
    <row r="935" s="325" customFormat="1" spans="5:9">
      <c r="E935" s="326"/>
      <c r="G935" s="343">
        <v>1629</v>
      </c>
      <c r="H935" s="343" t="s">
        <v>2779</v>
      </c>
      <c r="I935" s="343" t="s">
        <v>2921</v>
      </c>
    </row>
    <row r="936" s="325" customFormat="1" spans="5:9">
      <c r="E936" s="326"/>
      <c r="G936" s="343">
        <v>1630</v>
      </c>
      <c r="H936" s="343" t="s">
        <v>2779</v>
      </c>
      <c r="I936" s="343" t="s">
        <v>2921</v>
      </c>
    </row>
    <row r="937" s="325" customFormat="1" spans="5:9">
      <c r="E937" s="326"/>
      <c r="G937" s="343">
        <v>1631</v>
      </c>
      <c r="H937" s="343" t="s">
        <v>2779</v>
      </c>
      <c r="I937" s="343" t="s">
        <v>2921</v>
      </c>
    </row>
    <row r="938" s="325" customFormat="1" spans="5:9">
      <c r="E938" s="326"/>
      <c r="G938" s="343">
        <v>1632</v>
      </c>
      <c r="H938" s="343" t="s">
        <v>2779</v>
      </c>
      <c r="I938" s="343" t="s">
        <v>2921</v>
      </c>
    </row>
    <row r="939" s="325" customFormat="1" spans="5:9">
      <c r="E939" s="326"/>
      <c r="G939" s="343">
        <v>1633</v>
      </c>
      <c r="H939" s="343" t="s">
        <v>2779</v>
      </c>
      <c r="I939" s="343" t="s">
        <v>2921</v>
      </c>
    </row>
    <row r="940" s="325" customFormat="1" spans="5:9">
      <c r="E940" s="326"/>
      <c r="G940" s="343">
        <v>1634</v>
      </c>
      <c r="H940" s="343" t="s">
        <v>2779</v>
      </c>
      <c r="I940" s="343" t="s">
        <v>2921</v>
      </c>
    </row>
    <row r="941" s="325" customFormat="1" spans="5:9">
      <c r="E941" s="326"/>
      <c r="G941" s="343">
        <v>1635</v>
      </c>
      <c r="H941" s="343" t="s">
        <v>2779</v>
      </c>
      <c r="I941" s="343" t="s">
        <v>2921</v>
      </c>
    </row>
    <row r="942" s="325" customFormat="1" spans="5:9">
      <c r="E942" s="326"/>
      <c r="G942" s="343">
        <v>1636</v>
      </c>
      <c r="H942" s="343" t="s">
        <v>2779</v>
      </c>
      <c r="I942" s="343" t="s">
        <v>2921</v>
      </c>
    </row>
    <row r="943" s="325" customFormat="1" spans="5:9">
      <c r="E943" s="326"/>
      <c r="G943" s="343">
        <v>1637</v>
      </c>
      <c r="H943" s="343" t="s">
        <v>2779</v>
      </c>
      <c r="I943" s="343" t="s">
        <v>2921</v>
      </c>
    </row>
    <row r="944" s="325" customFormat="1" spans="5:9">
      <c r="E944" s="326"/>
      <c r="G944" s="343">
        <v>1638</v>
      </c>
      <c r="H944" s="343" t="s">
        <v>2779</v>
      </c>
      <c r="I944" s="343" t="s">
        <v>2921</v>
      </c>
    </row>
    <row r="945" s="325" customFormat="1" spans="5:9">
      <c r="E945" s="326"/>
      <c r="G945" s="343">
        <v>1639</v>
      </c>
      <c r="H945" s="343" t="s">
        <v>2779</v>
      </c>
      <c r="I945" s="343" t="s">
        <v>2921</v>
      </c>
    </row>
    <row r="946" s="325" customFormat="1" spans="5:9">
      <c r="E946" s="326"/>
      <c r="G946" s="343">
        <v>1640</v>
      </c>
      <c r="H946" s="343" t="s">
        <v>2779</v>
      </c>
      <c r="I946" s="343" t="s">
        <v>2921</v>
      </c>
    </row>
    <row r="947" s="325" customFormat="1" spans="5:9">
      <c r="E947" s="326"/>
      <c r="G947" s="343">
        <v>1641</v>
      </c>
      <c r="H947" s="343" t="s">
        <v>2779</v>
      </c>
      <c r="I947" s="343" t="s">
        <v>2921</v>
      </c>
    </row>
    <row r="948" s="325" customFormat="1" spans="5:9">
      <c r="E948" s="326"/>
      <c r="G948" s="343">
        <v>1642</v>
      </c>
      <c r="H948" s="343" t="s">
        <v>2779</v>
      </c>
      <c r="I948" s="343" t="s">
        <v>2921</v>
      </c>
    </row>
    <row r="949" s="325" customFormat="1" spans="5:9">
      <c r="E949" s="326"/>
      <c r="G949" s="343">
        <v>1643</v>
      </c>
      <c r="H949" s="343" t="s">
        <v>2779</v>
      </c>
      <c r="I949" s="343" t="s">
        <v>2921</v>
      </c>
    </row>
    <row r="950" s="325" customFormat="1" spans="5:9">
      <c r="E950" s="326"/>
      <c r="G950" s="343">
        <v>1644</v>
      </c>
      <c r="H950" s="343" t="s">
        <v>2779</v>
      </c>
      <c r="I950" s="343" t="s">
        <v>2921</v>
      </c>
    </row>
    <row r="951" s="325" customFormat="1" spans="5:9">
      <c r="E951" s="326"/>
      <c r="G951" s="343">
        <v>1645</v>
      </c>
      <c r="H951" s="343" t="s">
        <v>2779</v>
      </c>
      <c r="I951" s="343" t="s">
        <v>2921</v>
      </c>
    </row>
    <row r="952" s="325" customFormat="1" spans="5:9">
      <c r="E952" s="326"/>
      <c r="G952" s="343">
        <v>1646</v>
      </c>
      <c r="H952" s="343" t="s">
        <v>2779</v>
      </c>
      <c r="I952" s="343" t="s">
        <v>2921</v>
      </c>
    </row>
    <row r="953" s="325" customFormat="1" spans="5:9">
      <c r="E953" s="326"/>
      <c r="G953" s="343">
        <v>1647</v>
      </c>
      <c r="H953" s="343" t="s">
        <v>2779</v>
      </c>
      <c r="I953" s="343" t="s">
        <v>2921</v>
      </c>
    </row>
    <row r="954" s="325" customFormat="1" spans="5:9">
      <c r="E954" s="326"/>
      <c r="G954" s="343">
        <v>1648</v>
      </c>
      <c r="H954" s="343" t="s">
        <v>2779</v>
      </c>
      <c r="I954" s="343" t="s">
        <v>2921</v>
      </c>
    </row>
    <row r="955" s="325" customFormat="1" spans="5:9">
      <c r="E955" s="326"/>
      <c r="G955" s="343">
        <v>1649</v>
      </c>
      <c r="H955" s="343" t="s">
        <v>2779</v>
      </c>
      <c r="I955" s="343" t="s">
        <v>2921</v>
      </c>
    </row>
    <row r="956" s="325" customFormat="1" spans="5:9">
      <c r="E956" s="326"/>
      <c r="G956" s="343">
        <v>1650</v>
      </c>
      <c r="H956" s="343" t="s">
        <v>2779</v>
      </c>
      <c r="I956" s="343" t="s">
        <v>2921</v>
      </c>
    </row>
    <row r="957" s="325" customFormat="1" spans="5:9">
      <c r="E957" s="326"/>
      <c r="G957" s="343">
        <v>1651</v>
      </c>
      <c r="H957" s="343" t="s">
        <v>2779</v>
      </c>
      <c r="I957" s="343" t="s">
        <v>2921</v>
      </c>
    </row>
    <row r="958" s="325" customFormat="1" spans="5:9">
      <c r="E958" s="326"/>
      <c r="G958" s="343">
        <v>1652</v>
      </c>
      <c r="H958" s="343" t="s">
        <v>2779</v>
      </c>
      <c r="I958" s="343" t="s">
        <v>2921</v>
      </c>
    </row>
    <row r="959" s="325" customFormat="1" spans="5:9">
      <c r="E959" s="326"/>
      <c r="G959" s="343">
        <v>1653</v>
      </c>
      <c r="H959" s="343" t="s">
        <v>2779</v>
      </c>
      <c r="I959" s="343" t="s">
        <v>2921</v>
      </c>
    </row>
    <row r="960" s="325" customFormat="1" spans="5:9">
      <c r="E960" s="326"/>
      <c r="G960" s="343">
        <v>1654</v>
      </c>
      <c r="H960" s="343" t="s">
        <v>2779</v>
      </c>
      <c r="I960" s="343" t="s">
        <v>2921</v>
      </c>
    </row>
    <row r="961" s="325" customFormat="1" spans="5:9">
      <c r="E961" s="326"/>
      <c r="G961" s="343">
        <v>1655</v>
      </c>
      <c r="H961" s="343" t="s">
        <v>2779</v>
      </c>
      <c r="I961" s="343" t="s">
        <v>2921</v>
      </c>
    </row>
    <row r="962" s="325" customFormat="1" spans="5:9">
      <c r="E962" s="326"/>
      <c r="G962" s="343">
        <v>1656</v>
      </c>
      <c r="H962" s="343" t="s">
        <v>2779</v>
      </c>
      <c r="I962" s="343" t="s">
        <v>2921</v>
      </c>
    </row>
    <row r="963" s="325" customFormat="1" spans="5:9">
      <c r="E963" s="326"/>
      <c r="G963" s="343">
        <v>1657</v>
      </c>
      <c r="H963" s="343" t="s">
        <v>2779</v>
      </c>
      <c r="I963" s="343" t="s">
        <v>2921</v>
      </c>
    </row>
    <row r="964" s="325" customFormat="1" spans="5:9">
      <c r="E964" s="326"/>
      <c r="G964" s="343">
        <v>1658</v>
      </c>
      <c r="H964" s="343" t="s">
        <v>2779</v>
      </c>
      <c r="I964" s="343" t="s">
        <v>2921</v>
      </c>
    </row>
    <row r="965" s="325" customFormat="1" spans="5:9">
      <c r="E965" s="326"/>
      <c r="G965" s="343">
        <v>1659</v>
      </c>
      <c r="H965" s="343" t="s">
        <v>2779</v>
      </c>
      <c r="I965" s="343" t="s">
        <v>2921</v>
      </c>
    </row>
    <row r="966" s="325" customFormat="1" spans="5:9">
      <c r="E966" s="326"/>
      <c r="G966" s="343">
        <v>1660</v>
      </c>
      <c r="H966" s="343" t="s">
        <v>2779</v>
      </c>
      <c r="I966" s="343" t="s">
        <v>2921</v>
      </c>
    </row>
    <row r="967" s="325" customFormat="1" spans="5:9">
      <c r="E967" s="326"/>
      <c r="G967" s="343">
        <v>1661</v>
      </c>
      <c r="H967" s="343" t="s">
        <v>2779</v>
      </c>
      <c r="I967" s="343" t="s">
        <v>2921</v>
      </c>
    </row>
    <row r="968" s="325" customFormat="1" spans="5:9">
      <c r="E968" s="326"/>
      <c r="G968" s="343">
        <v>1662</v>
      </c>
      <c r="H968" s="343" t="s">
        <v>2779</v>
      </c>
      <c r="I968" s="343" t="s">
        <v>2921</v>
      </c>
    </row>
    <row r="969" s="325" customFormat="1" spans="5:9">
      <c r="E969" s="326"/>
      <c r="G969" s="343">
        <v>1663</v>
      </c>
      <c r="H969" s="343" t="s">
        <v>2779</v>
      </c>
      <c r="I969" s="343" t="s">
        <v>2921</v>
      </c>
    </row>
    <row r="970" s="325" customFormat="1" spans="5:9">
      <c r="E970" s="326"/>
      <c r="G970" s="343">
        <v>1664</v>
      </c>
      <c r="H970" s="343" t="s">
        <v>2779</v>
      </c>
      <c r="I970" s="343" t="s">
        <v>2921</v>
      </c>
    </row>
    <row r="971" s="325" customFormat="1" spans="5:9">
      <c r="E971" s="326"/>
      <c r="G971" s="343">
        <v>1665</v>
      </c>
      <c r="H971" s="343" t="s">
        <v>2779</v>
      </c>
      <c r="I971" s="343" t="s">
        <v>2921</v>
      </c>
    </row>
    <row r="972" s="325" customFormat="1" spans="5:9">
      <c r="E972" s="326"/>
      <c r="G972" s="343">
        <v>1666</v>
      </c>
      <c r="H972" s="343" t="s">
        <v>2779</v>
      </c>
      <c r="I972" s="343" t="s">
        <v>2921</v>
      </c>
    </row>
    <row r="973" s="325" customFormat="1" spans="5:9">
      <c r="E973" s="326"/>
      <c r="G973" s="343">
        <v>1667</v>
      </c>
      <c r="H973" s="343" t="s">
        <v>2779</v>
      </c>
      <c r="I973" s="343" t="s">
        <v>2921</v>
      </c>
    </row>
    <row r="974" s="325" customFormat="1" spans="5:9">
      <c r="E974" s="326"/>
      <c r="G974" s="343">
        <v>1668</v>
      </c>
      <c r="H974" s="343" t="s">
        <v>2779</v>
      </c>
      <c r="I974" s="343" t="s">
        <v>2921</v>
      </c>
    </row>
    <row r="975" s="325" customFormat="1" spans="5:9">
      <c r="E975" s="326"/>
      <c r="G975" s="343">
        <v>1669</v>
      </c>
      <c r="H975" s="343" t="s">
        <v>2779</v>
      </c>
      <c r="I975" s="343" t="s">
        <v>2921</v>
      </c>
    </row>
    <row r="976" s="325" customFormat="1" spans="5:9">
      <c r="E976" s="326"/>
      <c r="G976" s="343">
        <v>1670</v>
      </c>
      <c r="H976" s="343" t="s">
        <v>2779</v>
      </c>
      <c r="I976" s="343" t="s">
        <v>2921</v>
      </c>
    </row>
    <row r="977" s="325" customFormat="1" spans="5:9">
      <c r="E977" s="326"/>
      <c r="G977" s="343">
        <v>1671</v>
      </c>
      <c r="H977" s="343" t="s">
        <v>2779</v>
      </c>
      <c r="I977" s="343" t="s">
        <v>2921</v>
      </c>
    </row>
    <row r="978" s="325" customFormat="1" spans="5:9">
      <c r="E978" s="326"/>
      <c r="G978" s="343">
        <v>1672</v>
      </c>
      <c r="H978" s="343" t="s">
        <v>2779</v>
      </c>
      <c r="I978" s="343" t="s">
        <v>2921</v>
      </c>
    </row>
    <row r="979" s="325" customFormat="1" spans="5:9">
      <c r="E979" s="326"/>
      <c r="G979" s="343">
        <v>1673</v>
      </c>
      <c r="H979" s="343" t="s">
        <v>2779</v>
      </c>
      <c r="I979" s="343" t="s">
        <v>2921</v>
      </c>
    </row>
    <row r="980" s="325" customFormat="1" spans="5:9">
      <c r="E980" s="326"/>
      <c r="G980" s="343">
        <v>1674</v>
      </c>
      <c r="H980" s="343" t="s">
        <v>2779</v>
      </c>
      <c r="I980" s="343" t="s">
        <v>2921</v>
      </c>
    </row>
    <row r="981" s="325" customFormat="1" spans="5:9">
      <c r="E981" s="326"/>
      <c r="G981" s="343">
        <v>1675</v>
      </c>
      <c r="H981" s="343" t="s">
        <v>2779</v>
      </c>
      <c r="I981" s="343" t="s">
        <v>2921</v>
      </c>
    </row>
    <row r="982" s="325" customFormat="1" spans="5:9">
      <c r="E982" s="326"/>
      <c r="G982" s="343">
        <v>1676</v>
      </c>
      <c r="H982" s="343" t="s">
        <v>2779</v>
      </c>
      <c r="I982" s="343" t="s">
        <v>2921</v>
      </c>
    </row>
    <row r="983" s="325" customFormat="1" spans="5:9">
      <c r="E983" s="326"/>
      <c r="G983" s="343">
        <v>1677</v>
      </c>
      <c r="H983" s="343" t="s">
        <v>2779</v>
      </c>
      <c r="I983" s="343" t="s">
        <v>2921</v>
      </c>
    </row>
    <row r="984" s="325" customFormat="1" spans="5:9">
      <c r="E984" s="326"/>
      <c r="G984" s="343">
        <v>1678</v>
      </c>
      <c r="H984" s="343" t="s">
        <v>2779</v>
      </c>
      <c r="I984" s="343" t="s">
        <v>2921</v>
      </c>
    </row>
    <row r="985" s="325" customFormat="1" spans="5:9">
      <c r="E985" s="326"/>
      <c r="G985" s="343">
        <v>1679</v>
      </c>
      <c r="H985" s="343" t="s">
        <v>2779</v>
      </c>
      <c r="I985" s="343" t="s">
        <v>2921</v>
      </c>
    </row>
    <row r="986" s="325" customFormat="1" spans="5:9">
      <c r="E986" s="326"/>
      <c r="G986" s="343">
        <v>1680</v>
      </c>
      <c r="H986" s="343" t="s">
        <v>2779</v>
      </c>
      <c r="I986" s="343" t="s">
        <v>2921</v>
      </c>
    </row>
    <row r="987" s="325" customFormat="1" spans="5:9">
      <c r="E987" s="326"/>
      <c r="G987" s="343">
        <v>1681</v>
      </c>
      <c r="H987" s="343" t="s">
        <v>2779</v>
      </c>
      <c r="I987" s="343" t="s">
        <v>2921</v>
      </c>
    </row>
    <row r="988" s="325" customFormat="1" spans="5:9">
      <c r="E988" s="326"/>
      <c r="G988" s="343">
        <v>1682</v>
      </c>
      <c r="H988" s="343" t="s">
        <v>2779</v>
      </c>
      <c r="I988" s="343" t="s">
        <v>2921</v>
      </c>
    </row>
    <row r="989" s="325" customFormat="1" spans="5:9">
      <c r="E989" s="326"/>
      <c r="G989" s="343">
        <v>1683</v>
      </c>
      <c r="H989" s="343" t="s">
        <v>2779</v>
      </c>
      <c r="I989" s="343" t="s">
        <v>2921</v>
      </c>
    </row>
    <row r="990" s="325" customFormat="1" spans="5:9">
      <c r="E990" s="326"/>
      <c r="G990" s="343">
        <v>1684</v>
      </c>
      <c r="H990" s="343" t="s">
        <v>2779</v>
      </c>
      <c r="I990" s="343" t="s">
        <v>2921</v>
      </c>
    </row>
    <row r="991" s="325" customFormat="1" spans="5:9">
      <c r="E991" s="326"/>
      <c r="G991" s="343">
        <v>1685</v>
      </c>
      <c r="H991" s="343" t="s">
        <v>2779</v>
      </c>
      <c r="I991" s="343" t="s">
        <v>2921</v>
      </c>
    </row>
    <row r="992" s="325" customFormat="1" spans="5:9">
      <c r="E992" s="326"/>
      <c r="G992" s="343">
        <v>1686</v>
      </c>
      <c r="H992" s="343" t="s">
        <v>2779</v>
      </c>
      <c r="I992" s="343" t="s">
        <v>2921</v>
      </c>
    </row>
    <row r="993" s="325" customFormat="1" spans="5:9">
      <c r="E993" s="326"/>
      <c r="G993" s="343">
        <v>1687</v>
      </c>
      <c r="H993" s="343" t="s">
        <v>2779</v>
      </c>
      <c r="I993" s="343" t="s">
        <v>2921</v>
      </c>
    </row>
    <row r="994" s="325" customFormat="1" spans="5:9">
      <c r="E994" s="326"/>
      <c r="G994" s="343">
        <v>1688</v>
      </c>
      <c r="H994" s="343" t="s">
        <v>2779</v>
      </c>
      <c r="I994" s="343" t="s">
        <v>2921</v>
      </c>
    </row>
    <row r="995" s="325" customFormat="1" spans="5:9">
      <c r="E995" s="326"/>
      <c r="G995" s="343">
        <v>1689</v>
      </c>
      <c r="H995" s="343" t="s">
        <v>2779</v>
      </c>
      <c r="I995" s="343" t="s">
        <v>2921</v>
      </c>
    </row>
    <row r="996" s="325" customFormat="1" spans="5:9">
      <c r="E996" s="326"/>
      <c r="G996" s="343">
        <v>1690</v>
      </c>
      <c r="H996" s="343" t="s">
        <v>2779</v>
      </c>
      <c r="I996" s="343" t="s">
        <v>2921</v>
      </c>
    </row>
    <row r="997" s="325" customFormat="1" spans="5:9">
      <c r="E997" s="326"/>
      <c r="G997" s="343">
        <v>1691</v>
      </c>
      <c r="H997" s="343" t="s">
        <v>2779</v>
      </c>
      <c r="I997" s="343" t="s">
        <v>2921</v>
      </c>
    </row>
    <row r="998" s="325" customFormat="1" spans="5:9">
      <c r="E998" s="326"/>
      <c r="G998" s="343">
        <v>1692</v>
      </c>
      <c r="H998" s="343" t="s">
        <v>2779</v>
      </c>
      <c r="I998" s="343" t="s">
        <v>2921</v>
      </c>
    </row>
    <row r="999" s="325" customFormat="1" spans="5:9">
      <c r="E999" s="326"/>
      <c r="G999" s="343">
        <v>1693</v>
      </c>
      <c r="H999" s="343" t="s">
        <v>2779</v>
      </c>
      <c r="I999" s="343" t="s">
        <v>2921</v>
      </c>
    </row>
    <row r="1000" s="325" customFormat="1" spans="5:9">
      <c r="E1000" s="326"/>
      <c r="G1000" s="343">
        <v>1694</v>
      </c>
      <c r="H1000" s="343" t="s">
        <v>2779</v>
      </c>
      <c r="I1000" s="343" t="s">
        <v>2921</v>
      </c>
    </row>
    <row r="1001" s="325" customFormat="1" spans="5:9">
      <c r="E1001" s="326"/>
      <c r="G1001" s="343">
        <v>1695</v>
      </c>
      <c r="H1001" s="343" t="s">
        <v>2779</v>
      </c>
      <c r="I1001" s="343" t="s">
        <v>2921</v>
      </c>
    </row>
    <row r="1002" s="325" customFormat="1" spans="5:9">
      <c r="E1002" s="326"/>
      <c r="G1002" s="343">
        <v>1696</v>
      </c>
      <c r="H1002" s="343" t="s">
        <v>2779</v>
      </c>
      <c r="I1002" s="343" t="s">
        <v>2921</v>
      </c>
    </row>
    <row r="1003" s="325" customFormat="1" spans="5:9">
      <c r="E1003" s="326"/>
      <c r="G1003" s="343">
        <v>1697</v>
      </c>
      <c r="H1003" s="343" t="s">
        <v>2779</v>
      </c>
      <c r="I1003" s="343" t="s">
        <v>2921</v>
      </c>
    </row>
    <row r="1004" s="325" customFormat="1" spans="5:9">
      <c r="E1004" s="326"/>
      <c r="G1004" s="343">
        <v>1698</v>
      </c>
      <c r="H1004" s="343" t="s">
        <v>2779</v>
      </c>
      <c r="I1004" s="343" t="s">
        <v>2921</v>
      </c>
    </row>
    <row r="1005" s="325" customFormat="1" spans="5:9">
      <c r="E1005" s="326"/>
      <c r="G1005" s="343">
        <v>1699</v>
      </c>
      <c r="H1005" s="343" t="s">
        <v>2779</v>
      </c>
      <c r="I1005" s="343" t="s">
        <v>2921</v>
      </c>
    </row>
    <row r="1006" s="325" customFormat="1" spans="5:9">
      <c r="E1006" s="326"/>
      <c r="G1006" s="343">
        <v>1700</v>
      </c>
      <c r="H1006" s="343" t="s">
        <v>2779</v>
      </c>
      <c r="I1006" s="343" t="s">
        <v>2921</v>
      </c>
    </row>
    <row r="1007" s="325" customFormat="1" spans="5:9">
      <c r="E1007" s="326"/>
      <c r="G1007" s="343">
        <v>1701</v>
      </c>
      <c r="H1007" s="343" t="s">
        <v>2779</v>
      </c>
      <c r="I1007" s="343" t="s">
        <v>2921</v>
      </c>
    </row>
    <row r="1008" s="325" customFormat="1" spans="5:9">
      <c r="E1008" s="326"/>
      <c r="G1008" s="343">
        <v>1702</v>
      </c>
      <c r="H1008" s="343" t="s">
        <v>2779</v>
      </c>
      <c r="I1008" s="343" t="s">
        <v>2921</v>
      </c>
    </row>
    <row r="1009" s="325" customFormat="1" spans="5:9">
      <c r="E1009" s="326"/>
      <c r="G1009" s="343">
        <v>1703</v>
      </c>
      <c r="H1009" s="343" t="s">
        <v>2779</v>
      </c>
      <c r="I1009" s="343" t="s">
        <v>2921</v>
      </c>
    </row>
    <row r="1010" s="325" customFormat="1" spans="5:9">
      <c r="E1010" s="326"/>
      <c r="G1010" s="343">
        <v>1704</v>
      </c>
      <c r="H1010" s="343" t="s">
        <v>2779</v>
      </c>
      <c r="I1010" s="343" t="s">
        <v>2921</v>
      </c>
    </row>
    <row r="1011" s="325" customFormat="1" spans="5:9">
      <c r="E1011" s="326"/>
      <c r="G1011" s="343">
        <v>1705</v>
      </c>
      <c r="H1011" s="343" t="s">
        <v>2779</v>
      </c>
      <c r="I1011" s="343" t="s">
        <v>2921</v>
      </c>
    </row>
    <row r="1012" s="325" customFormat="1" spans="5:9">
      <c r="E1012" s="326"/>
      <c r="G1012" s="343">
        <v>1706</v>
      </c>
      <c r="H1012" s="343" t="s">
        <v>2779</v>
      </c>
      <c r="I1012" s="343" t="s">
        <v>2921</v>
      </c>
    </row>
    <row r="1013" s="325" customFormat="1" spans="5:9">
      <c r="E1013" s="326"/>
      <c r="G1013" s="343">
        <v>1707</v>
      </c>
      <c r="H1013" s="343" t="s">
        <v>2779</v>
      </c>
      <c r="I1013" s="343" t="s">
        <v>2921</v>
      </c>
    </row>
    <row r="1014" s="325" customFormat="1" spans="5:9">
      <c r="E1014" s="326"/>
      <c r="G1014" s="343">
        <v>1708</v>
      </c>
      <c r="H1014" s="343" t="s">
        <v>2779</v>
      </c>
      <c r="I1014" s="343" t="s">
        <v>2921</v>
      </c>
    </row>
    <row r="1015" s="325" customFormat="1" spans="5:9">
      <c r="E1015" s="326"/>
      <c r="G1015" s="343">
        <v>1709</v>
      </c>
      <c r="H1015" s="343" t="s">
        <v>2779</v>
      </c>
      <c r="I1015" s="343" t="s">
        <v>2921</v>
      </c>
    </row>
    <row r="1016" s="325" customFormat="1" spans="5:9">
      <c r="E1016" s="326"/>
      <c r="G1016" s="343">
        <v>1710</v>
      </c>
      <c r="H1016" s="343" t="s">
        <v>2779</v>
      </c>
      <c r="I1016" s="343" t="s">
        <v>2921</v>
      </c>
    </row>
    <row r="1017" s="325" customFormat="1" spans="5:9">
      <c r="E1017" s="326"/>
      <c r="G1017" s="343">
        <v>1711</v>
      </c>
      <c r="H1017" s="343" t="s">
        <v>2779</v>
      </c>
      <c r="I1017" s="343" t="s">
        <v>2921</v>
      </c>
    </row>
    <row r="1018" s="325" customFormat="1" spans="5:9">
      <c r="E1018" s="326"/>
      <c r="G1018" s="343">
        <v>1712</v>
      </c>
      <c r="H1018" s="343" t="s">
        <v>2779</v>
      </c>
      <c r="I1018" s="343" t="s">
        <v>2921</v>
      </c>
    </row>
    <row r="1019" s="325" customFormat="1" spans="5:9">
      <c r="E1019" s="326"/>
      <c r="G1019" s="343">
        <v>1713</v>
      </c>
      <c r="H1019" s="343" t="s">
        <v>2779</v>
      </c>
      <c r="I1019" s="343" t="s">
        <v>2921</v>
      </c>
    </row>
    <row r="1020" s="325" customFormat="1" spans="5:9">
      <c r="E1020" s="326"/>
      <c r="G1020" s="343">
        <v>1714</v>
      </c>
      <c r="H1020" s="343" t="s">
        <v>2779</v>
      </c>
      <c r="I1020" s="343" t="s">
        <v>2921</v>
      </c>
    </row>
    <row r="1021" s="325" customFormat="1" spans="5:9">
      <c r="E1021" s="326"/>
      <c r="G1021" s="343">
        <v>1715</v>
      </c>
      <c r="H1021" s="343" t="s">
        <v>2779</v>
      </c>
      <c r="I1021" s="343" t="s">
        <v>2921</v>
      </c>
    </row>
    <row r="1022" s="325" customFormat="1" spans="5:9">
      <c r="E1022" s="326"/>
      <c r="G1022" s="343">
        <v>1716</v>
      </c>
      <c r="H1022" s="343" t="s">
        <v>2779</v>
      </c>
      <c r="I1022" s="343" t="s">
        <v>2921</v>
      </c>
    </row>
    <row r="1023" s="325" customFormat="1" spans="5:9">
      <c r="E1023" s="326"/>
      <c r="G1023" s="343">
        <v>1717</v>
      </c>
      <c r="H1023" s="343" t="s">
        <v>2779</v>
      </c>
      <c r="I1023" s="343" t="s">
        <v>2921</v>
      </c>
    </row>
    <row r="1024" s="325" customFormat="1" spans="5:9">
      <c r="E1024" s="326"/>
      <c r="G1024" s="343">
        <v>1718</v>
      </c>
      <c r="H1024" s="343" t="s">
        <v>2779</v>
      </c>
      <c r="I1024" s="343" t="s">
        <v>2921</v>
      </c>
    </row>
    <row r="1025" s="325" customFormat="1" spans="5:9">
      <c r="E1025" s="326"/>
      <c r="G1025" s="343">
        <v>1719</v>
      </c>
      <c r="H1025" s="343" t="s">
        <v>2779</v>
      </c>
      <c r="I1025" s="343" t="s">
        <v>2921</v>
      </c>
    </row>
    <row r="1026" s="325" customFormat="1" spans="5:9">
      <c r="E1026" s="326"/>
      <c r="G1026" s="343">
        <v>1720</v>
      </c>
      <c r="H1026" s="343" t="s">
        <v>2779</v>
      </c>
      <c r="I1026" s="343" t="s">
        <v>2921</v>
      </c>
    </row>
    <row r="1027" s="325" customFormat="1" spans="5:9">
      <c r="E1027" s="326"/>
      <c r="G1027" s="343">
        <v>1721</v>
      </c>
      <c r="H1027" s="343" t="s">
        <v>2779</v>
      </c>
      <c r="I1027" s="343" t="s">
        <v>2921</v>
      </c>
    </row>
    <row r="1028" s="325" customFormat="1" spans="5:9">
      <c r="E1028" s="326"/>
      <c r="G1028" s="343">
        <v>1722</v>
      </c>
      <c r="H1028" s="343" t="s">
        <v>2779</v>
      </c>
      <c r="I1028" s="343" t="s">
        <v>2921</v>
      </c>
    </row>
    <row r="1029" s="325" customFormat="1" spans="5:9">
      <c r="E1029" s="326"/>
      <c r="G1029" s="343">
        <v>1723</v>
      </c>
      <c r="H1029" s="343" t="s">
        <v>2779</v>
      </c>
      <c r="I1029" s="343" t="s">
        <v>2921</v>
      </c>
    </row>
    <row r="1030" s="325" customFormat="1" spans="5:9">
      <c r="E1030" s="326"/>
      <c r="G1030" s="343">
        <v>1724</v>
      </c>
      <c r="H1030" s="343" t="s">
        <v>2779</v>
      </c>
      <c r="I1030" s="343" t="s">
        <v>2921</v>
      </c>
    </row>
    <row r="1031" s="325" customFormat="1" spans="5:9">
      <c r="E1031" s="326"/>
      <c r="G1031" s="343">
        <v>1725</v>
      </c>
      <c r="H1031" s="343" t="s">
        <v>2779</v>
      </c>
      <c r="I1031" s="343" t="s">
        <v>2921</v>
      </c>
    </row>
    <row r="1032" s="325" customFormat="1" spans="5:9">
      <c r="E1032" s="326"/>
      <c r="G1032" s="343">
        <v>1726</v>
      </c>
      <c r="H1032" s="343" t="s">
        <v>2779</v>
      </c>
      <c r="I1032" s="343" t="s">
        <v>2921</v>
      </c>
    </row>
    <row r="1033" s="325" customFormat="1" spans="5:9">
      <c r="E1033" s="326"/>
      <c r="G1033" s="343">
        <v>1727</v>
      </c>
      <c r="H1033" s="343" t="s">
        <v>2779</v>
      </c>
      <c r="I1033" s="343" t="s">
        <v>2921</v>
      </c>
    </row>
    <row r="1034" s="325" customFormat="1" spans="5:9">
      <c r="E1034" s="326"/>
      <c r="G1034" s="343">
        <v>1728</v>
      </c>
      <c r="H1034" s="343" t="s">
        <v>2779</v>
      </c>
      <c r="I1034" s="343" t="s">
        <v>2921</v>
      </c>
    </row>
    <row r="1035" s="325" customFormat="1" spans="5:9">
      <c r="E1035" s="326"/>
      <c r="G1035" s="343">
        <v>1729</v>
      </c>
      <c r="H1035" s="343" t="s">
        <v>2779</v>
      </c>
      <c r="I1035" s="343" t="s">
        <v>2921</v>
      </c>
    </row>
    <row r="1036" s="325" customFormat="1" spans="5:9">
      <c r="E1036" s="326"/>
      <c r="G1036" s="343">
        <v>1730</v>
      </c>
      <c r="H1036" s="343" t="s">
        <v>2779</v>
      </c>
      <c r="I1036" s="343" t="s">
        <v>2921</v>
      </c>
    </row>
    <row r="1037" s="325" customFormat="1" spans="5:9">
      <c r="E1037" s="326"/>
      <c r="G1037" s="343">
        <v>1731</v>
      </c>
      <c r="H1037" s="343" t="s">
        <v>2779</v>
      </c>
      <c r="I1037" s="343" t="s">
        <v>2921</v>
      </c>
    </row>
    <row r="1038" s="325" customFormat="1" spans="5:9">
      <c r="E1038" s="326"/>
      <c r="G1038" s="343">
        <v>1732</v>
      </c>
      <c r="H1038" s="343" t="s">
        <v>2779</v>
      </c>
      <c r="I1038" s="343" t="s">
        <v>2921</v>
      </c>
    </row>
    <row r="1039" s="325" customFormat="1" spans="5:9">
      <c r="E1039" s="326"/>
      <c r="G1039" s="343">
        <v>1733</v>
      </c>
      <c r="H1039" s="343" t="s">
        <v>2779</v>
      </c>
      <c r="I1039" s="343" t="s">
        <v>2921</v>
      </c>
    </row>
    <row r="1040" s="325" customFormat="1" spans="5:9">
      <c r="E1040" s="326"/>
      <c r="G1040" s="343">
        <v>1734</v>
      </c>
      <c r="H1040" s="343" t="s">
        <v>2779</v>
      </c>
      <c r="I1040" s="343" t="s">
        <v>2921</v>
      </c>
    </row>
    <row r="1041" s="325" customFormat="1" spans="5:9">
      <c r="E1041" s="326"/>
      <c r="G1041" s="343">
        <v>1735</v>
      </c>
      <c r="H1041" s="343" t="s">
        <v>2779</v>
      </c>
      <c r="I1041" s="343" t="s">
        <v>2921</v>
      </c>
    </row>
    <row r="1042" s="325" customFormat="1" spans="5:9">
      <c r="E1042" s="326"/>
      <c r="G1042" s="343">
        <v>1736</v>
      </c>
      <c r="H1042" s="343" t="s">
        <v>2779</v>
      </c>
      <c r="I1042" s="343" t="s">
        <v>2921</v>
      </c>
    </row>
    <row r="1043" s="325" customFormat="1" spans="5:9">
      <c r="E1043" s="326"/>
      <c r="G1043" s="343">
        <v>1737</v>
      </c>
      <c r="H1043" s="343" t="s">
        <v>2779</v>
      </c>
      <c r="I1043" s="343" t="s">
        <v>2921</v>
      </c>
    </row>
    <row r="1044" s="325" customFormat="1" spans="5:9">
      <c r="E1044" s="326"/>
      <c r="G1044" s="343">
        <v>1738</v>
      </c>
      <c r="H1044" s="343" t="s">
        <v>2779</v>
      </c>
      <c r="I1044" s="343" t="s">
        <v>2921</v>
      </c>
    </row>
    <row r="1045" s="325" customFormat="1" spans="5:9">
      <c r="E1045" s="326"/>
      <c r="G1045" s="343">
        <v>1739</v>
      </c>
      <c r="H1045" s="343" t="s">
        <v>2779</v>
      </c>
      <c r="I1045" s="343" t="s">
        <v>2921</v>
      </c>
    </row>
    <row r="1046" s="325" customFormat="1" spans="5:9">
      <c r="E1046" s="326"/>
      <c r="G1046" s="343">
        <v>1740</v>
      </c>
      <c r="H1046" s="343" t="s">
        <v>2779</v>
      </c>
      <c r="I1046" s="343" t="s">
        <v>2921</v>
      </c>
    </row>
    <row r="1047" s="325" customFormat="1" spans="5:9">
      <c r="E1047" s="326"/>
      <c r="G1047" s="343">
        <v>1741</v>
      </c>
      <c r="H1047" s="343" t="s">
        <v>2779</v>
      </c>
      <c r="I1047" s="343" t="s">
        <v>2921</v>
      </c>
    </row>
    <row r="1048" s="325" customFormat="1" spans="5:9">
      <c r="E1048" s="326"/>
      <c r="G1048" s="343">
        <v>1742</v>
      </c>
      <c r="H1048" s="343" t="s">
        <v>2779</v>
      </c>
      <c r="I1048" s="343" t="s">
        <v>2921</v>
      </c>
    </row>
    <row r="1049" s="325" customFormat="1" spans="5:9">
      <c r="E1049" s="326"/>
      <c r="G1049" s="343">
        <v>1743</v>
      </c>
      <c r="H1049" s="343" t="s">
        <v>2779</v>
      </c>
      <c r="I1049" s="343" t="s">
        <v>2921</v>
      </c>
    </row>
    <row r="1050" s="325" customFormat="1" spans="5:9">
      <c r="E1050" s="326"/>
      <c r="G1050" s="343">
        <v>1744</v>
      </c>
      <c r="H1050" s="343" t="s">
        <v>2779</v>
      </c>
      <c r="I1050" s="343" t="s">
        <v>2921</v>
      </c>
    </row>
    <row r="1051" s="325" customFormat="1" spans="5:9">
      <c r="E1051" s="326"/>
      <c r="G1051" s="343">
        <v>1745</v>
      </c>
      <c r="H1051" s="343" t="s">
        <v>2779</v>
      </c>
      <c r="I1051" s="343" t="s">
        <v>2921</v>
      </c>
    </row>
    <row r="1052" s="325" customFormat="1" spans="5:9">
      <c r="E1052" s="326"/>
      <c r="G1052" s="343">
        <v>1746</v>
      </c>
      <c r="H1052" s="343" t="s">
        <v>2779</v>
      </c>
      <c r="I1052" s="343" t="s">
        <v>2921</v>
      </c>
    </row>
    <row r="1053" s="325" customFormat="1" spans="5:9">
      <c r="E1053" s="326"/>
      <c r="G1053" s="343">
        <v>1747</v>
      </c>
      <c r="H1053" s="343" t="s">
        <v>2779</v>
      </c>
      <c r="I1053" s="343" t="s">
        <v>2921</v>
      </c>
    </row>
    <row r="1054" s="325" customFormat="1" spans="5:9">
      <c r="E1054" s="326"/>
      <c r="G1054" s="343">
        <v>1748</v>
      </c>
      <c r="H1054" s="343" t="s">
        <v>2779</v>
      </c>
      <c r="I1054" s="343" t="s">
        <v>2921</v>
      </c>
    </row>
    <row r="1055" s="325" customFormat="1" spans="5:9">
      <c r="E1055" s="326"/>
      <c r="G1055" s="343">
        <v>1749</v>
      </c>
      <c r="H1055" s="343" t="s">
        <v>2779</v>
      </c>
      <c r="I1055" s="343" t="s">
        <v>2921</v>
      </c>
    </row>
    <row r="1056" s="325" customFormat="1" spans="5:9">
      <c r="E1056" s="326"/>
      <c r="G1056" s="343">
        <v>1750</v>
      </c>
      <c r="H1056" s="343" t="s">
        <v>2779</v>
      </c>
      <c r="I1056" s="343" t="s">
        <v>2921</v>
      </c>
    </row>
    <row r="1057" s="325" customFormat="1" spans="5:9">
      <c r="E1057" s="326"/>
      <c r="G1057" s="343">
        <v>1751</v>
      </c>
      <c r="H1057" s="343" t="s">
        <v>2779</v>
      </c>
      <c r="I1057" s="343" t="s">
        <v>2921</v>
      </c>
    </row>
    <row r="1058" s="325" customFormat="1" spans="5:9">
      <c r="E1058" s="326"/>
      <c r="G1058" s="343">
        <v>1752</v>
      </c>
      <c r="H1058" s="343" t="s">
        <v>2779</v>
      </c>
      <c r="I1058" s="343" t="s">
        <v>2921</v>
      </c>
    </row>
    <row r="1059" s="325" customFormat="1" spans="5:9">
      <c r="E1059" s="326"/>
      <c r="G1059" s="343">
        <v>1753</v>
      </c>
      <c r="H1059" s="343" t="s">
        <v>2779</v>
      </c>
      <c r="I1059" s="343" t="s">
        <v>2921</v>
      </c>
    </row>
    <row r="1060" s="325" customFormat="1" spans="5:9">
      <c r="E1060" s="326"/>
      <c r="G1060" s="343">
        <v>1754</v>
      </c>
      <c r="H1060" s="343" t="s">
        <v>2779</v>
      </c>
      <c r="I1060" s="343" t="s">
        <v>2921</v>
      </c>
    </row>
    <row r="1061" s="325" customFormat="1" spans="5:9">
      <c r="E1061" s="326"/>
      <c r="G1061" s="343">
        <v>1755</v>
      </c>
      <c r="H1061" s="343" t="s">
        <v>2779</v>
      </c>
      <c r="I1061" s="343" t="s">
        <v>2921</v>
      </c>
    </row>
    <row r="1062" s="325" customFormat="1" spans="5:9">
      <c r="E1062" s="326"/>
      <c r="G1062" s="343">
        <v>1756</v>
      </c>
      <c r="H1062" s="343" t="s">
        <v>2779</v>
      </c>
      <c r="I1062" s="343" t="s">
        <v>2921</v>
      </c>
    </row>
    <row r="1063" s="325" customFormat="1" spans="5:9">
      <c r="E1063" s="326"/>
      <c r="G1063" s="343">
        <v>1757</v>
      </c>
      <c r="H1063" s="343" t="s">
        <v>2779</v>
      </c>
      <c r="I1063" s="343" t="s">
        <v>2921</v>
      </c>
    </row>
    <row r="1064" s="325" customFormat="1" spans="5:9">
      <c r="E1064" s="326"/>
      <c r="G1064" s="343">
        <v>1758</v>
      </c>
      <c r="H1064" s="343" t="s">
        <v>2779</v>
      </c>
      <c r="I1064" s="343" t="s">
        <v>2921</v>
      </c>
    </row>
    <row r="1065" s="325" customFormat="1" spans="5:9">
      <c r="E1065" s="326"/>
      <c r="G1065" s="343">
        <v>1759</v>
      </c>
      <c r="H1065" s="343" t="s">
        <v>2779</v>
      </c>
      <c r="I1065" s="343" t="s">
        <v>2921</v>
      </c>
    </row>
    <row r="1066" s="325" customFormat="1" spans="5:9">
      <c r="E1066" s="326"/>
      <c r="G1066" s="343">
        <v>1760</v>
      </c>
      <c r="H1066" s="343" t="s">
        <v>2779</v>
      </c>
      <c r="I1066" s="343" t="s">
        <v>2921</v>
      </c>
    </row>
    <row r="1067" s="325" customFormat="1" spans="5:9">
      <c r="E1067" s="326"/>
      <c r="G1067" s="343">
        <v>1761</v>
      </c>
      <c r="H1067" s="343" t="s">
        <v>2779</v>
      </c>
      <c r="I1067" s="343" t="s">
        <v>2921</v>
      </c>
    </row>
    <row r="1068" s="325" customFormat="1" spans="5:9">
      <c r="E1068" s="326"/>
      <c r="G1068" s="343">
        <v>1762</v>
      </c>
      <c r="H1068" s="343" t="s">
        <v>2779</v>
      </c>
      <c r="I1068" s="343" t="s">
        <v>2921</v>
      </c>
    </row>
    <row r="1069" s="325" customFormat="1" spans="5:9">
      <c r="E1069" s="326"/>
      <c r="G1069" s="343">
        <v>1763</v>
      </c>
      <c r="H1069" s="343" t="s">
        <v>2779</v>
      </c>
      <c r="I1069" s="343" t="s">
        <v>2921</v>
      </c>
    </row>
    <row r="1070" s="325" customFormat="1" spans="5:9">
      <c r="E1070" s="326"/>
      <c r="G1070" s="343">
        <v>1764</v>
      </c>
      <c r="H1070" s="343" t="s">
        <v>2779</v>
      </c>
      <c r="I1070" s="343" t="s">
        <v>2921</v>
      </c>
    </row>
    <row r="1071" s="325" customFormat="1" spans="5:9">
      <c r="E1071" s="326"/>
      <c r="G1071" s="343">
        <v>1765</v>
      </c>
      <c r="H1071" s="343" t="s">
        <v>2779</v>
      </c>
      <c r="I1071" s="343" t="s">
        <v>2921</v>
      </c>
    </row>
    <row r="1072" s="325" customFormat="1" spans="5:9">
      <c r="E1072" s="326"/>
      <c r="G1072" s="343">
        <v>1766</v>
      </c>
      <c r="H1072" s="343" t="s">
        <v>2779</v>
      </c>
      <c r="I1072" s="343" t="s">
        <v>2921</v>
      </c>
    </row>
    <row r="1073" s="325" customFormat="1" spans="5:9">
      <c r="E1073" s="326"/>
      <c r="G1073" s="343">
        <v>1767</v>
      </c>
      <c r="H1073" s="343" t="s">
        <v>2779</v>
      </c>
      <c r="I1073" s="343" t="s">
        <v>2921</v>
      </c>
    </row>
    <row r="1074" s="325" customFormat="1" spans="5:9">
      <c r="E1074" s="326"/>
      <c r="G1074" s="343">
        <v>1768</v>
      </c>
      <c r="H1074" s="343" t="s">
        <v>2779</v>
      </c>
      <c r="I1074" s="343" t="s">
        <v>2921</v>
      </c>
    </row>
    <row r="1075" s="325" customFormat="1" spans="5:9">
      <c r="E1075" s="326"/>
      <c r="G1075" s="343">
        <v>1769</v>
      </c>
      <c r="H1075" s="343" t="s">
        <v>2779</v>
      </c>
      <c r="I1075" s="343" t="s">
        <v>2921</v>
      </c>
    </row>
    <row r="1076" s="325" customFormat="1" spans="5:9">
      <c r="E1076" s="326"/>
      <c r="G1076" s="343">
        <v>1770</v>
      </c>
      <c r="H1076" s="343" t="s">
        <v>2779</v>
      </c>
      <c r="I1076" s="343" t="s">
        <v>2921</v>
      </c>
    </row>
    <row r="1077" s="325" customFormat="1" spans="5:9">
      <c r="E1077" s="326"/>
      <c r="G1077" s="343">
        <v>1771</v>
      </c>
      <c r="H1077" s="343" t="s">
        <v>2779</v>
      </c>
      <c r="I1077" s="343" t="s">
        <v>2921</v>
      </c>
    </row>
    <row r="1078" s="325" customFormat="1" spans="5:9">
      <c r="E1078" s="326"/>
      <c r="G1078" s="343">
        <v>1772</v>
      </c>
      <c r="H1078" s="343" t="s">
        <v>2779</v>
      </c>
      <c r="I1078" s="343" t="s">
        <v>2921</v>
      </c>
    </row>
    <row r="1079" s="325" customFormat="1" spans="5:9">
      <c r="E1079" s="326"/>
      <c r="G1079" s="343">
        <v>1773</v>
      </c>
      <c r="H1079" s="343" t="s">
        <v>2779</v>
      </c>
      <c r="I1079" s="343" t="s">
        <v>2921</v>
      </c>
    </row>
    <row r="1080" s="325" customFormat="1" spans="5:9">
      <c r="E1080" s="326"/>
      <c r="G1080" s="343">
        <v>1774</v>
      </c>
      <c r="H1080" s="343" t="s">
        <v>2779</v>
      </c>
      <c r="I1080" s="343" t="s">
        <v>2921</v>
      </c>
    </row>
    <row r="1081" s="325" customFormat="1" spans="5:9">
      <c r="E1081" s="326"/>
      <c r="G1081" s="343">
        <v>1775</v>
      </c>
      <c r="H1081" s="343" t="s">
        <v>2779</v>
      </c>
      <c r="I1081" s="343" t="s">
        <v>2921</v>
      </c>
    </row>
    <row r="1082" s="325" customFormat="1" spans="5:9">
      <c r="E1082" s="326"/>
      <c r="G1082" s="343">
        <v>1776</v>
      </c>
      <c r="H1082" s="343" t="s">
        <v>2779</v>
      </c>
      <c r="I1082" s="343" t="s">
        <v>2921</v>
      </c>
    </row>
    <row r="1083" s="325" customFormat="1" spans="5:9">
      <c r="E1083" s="326"/>
      <c r="G1083" s="343">
        <v>1777</v>
      </c>
      <c r="H1083" s="343" t="s">
        <v>2779</v>
      </c>
      <c r="I1083" s="343" t="s">
        <v>2921</v>
      </c>
    </row>
    <row r="1084" s="325" customFormat="1" spans="5:9">
      <c r="E1084" s="326"/>
      <c r="G1084" s="343">
        <v>1778</v>
      </c>
      <c r="H1084" s="343" t="s">
        <v>2779</v>
      </c>
      <c r="I1084" s="343" t="s">
        <v>2921</v>
      </c>
    </row>
    <row r="1085" s="325" customFormat="1" spans="5:9">
      <c r="E1085" s="326"/>
      <c r="G1085" s="343">
        <v>1779</v>
      </c>
      <c r="H1085" s="343" t="s">
        <v>2779</v>
      </c>
      <c r="I1085" s="343" t="s">
        <v>2921</v>
      </c>
    </row>
    <row r="1086" s="325" customFormat="1" spans="5:9">
      <c r="E1086" s="326"/>
      <c r="G1086" s="343">
        <v>1780</v>
      </c>
      <c r="H1086" s="343" t="s">
        <v>2779</v>
      </c>
      <c r="I1086" s="343" t="s">
        <v>2921</v>
      </c>
    </row>
    <row r="1087" s="325" customFormat="1" spans="5:9">
      <c r="E1087" s="326"/>
      <c r="G1087" s="343">
        <v>1781</v>
      </c>
      <c r="H1087" s="343" t="s">
        <v>2779</v>
      </c>
      <c r="I1087" s="343" t="s">
        <v>2921</v>
      </c>
    </row>
    <row r="1088" s="325" customFormat="1" spans="5:9">
      <c r="E1088" s="326"/>
      <c r="G1088" s="343">
        <v>1782</v>
      </c>
      <c r="H1088" s="343" t="s">
        <v>2779</v>
      </c>
      <c r="I1088" s="343" t="s">
        <v>2921</v>
      </c>
    </row>
    <row r="1089" s="325" customFormat="1" spans="5:9">
      <c r="E1089" s="326"/>
      <c r="G1089" s="343">
        <v>1783</v>
      </c>
      <c r="H1089" s="343" t="s">
        <v>2779</v>
      </c>
      <c r="I1089" s="343" t="s">
        <v>2921</v>
      </c>
    </row>
    <row r="1090" s="325" customFormat="1" spans="5:9">
      <c r="E1090" s="326"/>
      <c r="G1090" s="343">
        <v>1784</v>
      </c>
      <c r="H1090" s="343" t="s">
        <v>2779</v>
      </c>
      <c r="I1090" s="343" t="s">
        <v>2921</v>
      </c>
    </row>
    <row r="1091" s="325" customFormat="1" spans="5:9">
      <c r="E1091" s="326"/>
      <c r="G1091" s="343">
        <v>1785</v>
      </c>
      <c r="H1091" s="343" t="s">
        <v>2779</v>
      </c>
      <c r="I1091" s="343" t="s">
        <v>2921</v>
      </c>
    </row>
    <row r="1092" s="325" customFormat="1" spans="5:9">
      <c r="E1092" s="326"/>
      <c r="G1092" s="343">
        <v>1786</v>
      </c>
      <c r="H1092" s="343" t="s">
        <v>2779</v>
      </c>
      <c r="I1092" s="343" t="s">
        <v>2921</v>
      </c>
    </row>
    <row r="1093" s="325" customFormat="1" spans="5:9">
      <c r="E1093" s="326"/>
      <c r="G1093" s="343">
        <v>1787</v>
      </c>
      <c r="H1093" s="343" t="s">
        <v>2779</v>
      </c>
      <c r="I1093" s="343" t="s">
        <v>2921</v>
      </c>
    </row>
    <row r="1094" s="325" customFormat="1" spans="5:9">
      <c r="E1094" s="326"/>
      <c r="G1094" s="343">
        <v>1788</v>
      </c>
      <c r="H1094" s="343" t="s">
        <v>2779</v>
      </c>
      <c r="I1094" s="343" t="s">
        <v>2921</v>
      </c>
    </row>
    <row r="1095" s="325" customFormat="1" spans="5:9">
      <c r="E1095" s="326"/>
      <c r="G1095" s="343">
        <v>1789</v>
      </c>
      <c r="H1095" s="343" t="s">
        <v>2779</v>
      </c>
      <c r="I1095" s="343" t="s">
        <v>2921</v>
      </c>
    </row>
    <row r="1096" s="325" customFormat="1" spans="5:9">
      <c r="E1096" s="326"/>
      <c r="G1096" s="343">
        <v>1790</v>
      </c>
      <c r="H1096" s="343" t="s">
        <v>2779</v>
      </c>
      <c r="I1096" s="343" t="s">
        <v>2921</v>
      </c>
    </row>
    <row r="1097" s="325" customFormat="1" spans="5:9">
      <c r="E1097" s="326"/>
      <c r="G1097" s="343">
        <v>1791</v>
      </c>
      <c r="H1097" s="343" t="s">
        <v>2779</v>
      </c>
      <c r="I1097" s="343" t="s">
        <v>2921</v>
      </c>
    </row>
    <row r="1098" s="325" customFormat="1" spans="5:9">
      <c r="E1098" s="326"/>
      <c r="G1098" s="343">
        <v>1792</v>
      </c>
      <c r="H1098" s="343" t="s">
        <v>2779</v>
      </c>
      <c r="I1098" s="343" t="s">
        <v>2921</v>
      </c>
    </row>
    <row r="1099" s="325" customFormat="1" spans="5:9">
      <c r="E1099" s="326"/>
      <c r="G1099" s="343">
        <v>1793</v>
      </c>
      <c r="H1099" s="343" t="s">
        <v>2779</v>
      </c>
      <c r="I1099" s="343" t="s">
        <v>2921</v>
      </c>
    </row>
    <row r="1100" s="325" customFormat="1" spans="5:9">
      <c r="E1100" s="326"/>
      <c r="G1100" s="343">
        <v>1794</v>
      </c>
      <c r="H1100" s="343" t="s">
        <v>2779</v>
      </c>
      <c r="I1100" s="343" t="s">
        <v>2921</v>
      </c>
    </row>
    <row r="1101" s="325" customFormat="1" spans="5:9">
      <c r="E1101" s="326"/>
      <c r="G1101" s="343">
        <v>1795</v>
      </c>
      <c r="H1101" s="343" t="s">
        <v>2779</v>
      </c>
      <c r="I1101" s="343" t="s">
        <v>2921</v>
      </c>
    </row>
    <row r="1102" s="325" customFormat="1" spans="5:9">
      <c r="E1102" s="326"/>
      <c r="G1102" s="343">
        <v>1796</v>
      </c>
      <c r="H1102" s="343" t="s">
        <v>2779</v>
      </c>
      <c r="I1102" s="343" t="s">
        <v>2921</v>
      </c>
    </row>
    <row r="1103" s="325" customFormat="1" spans="5:9">
      <c r="E1103" s="326"/>
      <c r="G1103" s="343">
        <v>1797</v>
      </c>
      <c r="H1103" s="343" t="s">
        <v>2779</v>
      </c>
      <c r="I1103" s="343" t="s">
        <v>2921</v>
      </c>
    </row>
    <row r="1104" s="325" customFormat="1" spans="5:9">
      <c r="E1104" s="326"/>
      <c r="G1104" s="343">
        <v>1798</v>
      </c>
      <c r="H1104" s="343" t="s">
        <v>2779</v>
      </c>
      <c r="I1104" s="343" t="s">
        <v>2921</v>
      </c>
    </row>
    <row r="1105" s="325" customFormat="1" spans="5:9">
      <c r="E1105" s="326"/>
      <c r="G1105" s="343">
        <v>1799</v>
      </c>
      <c r="H1105" s="343" t="s">
        <v>2779</v>
      </c>
      <c r="I1105" s="343" t="s">
        <v>2921</v>
      </c>
    </row>
    <row r="1106" s="325" customFormat="1" spans="5:9">
      <c r="E1106" s="326"/>
      <c r="G1106" s="343">
        <v>1800</v>
      </c>
      <c r="H1106" s="343" t="s">
        <v>2779</v>
      </c>
      <c r="I1106" s="343" t="s">
        <v>2921</v>
      </c>
    </row>
    <row r="1107" s="325" customFormat="1" spans="5:9">
      <c r="E1107" s="326"/>
      <c r="G1107" s="343">
        <v>1801</v>
      </c>
      <c r="H1107" s="343" t="s">
        <v>2779</v>
      </c>
      <c r="I1107" s="343" t="s">
        <v>2921</v>
      </c>
    </row>
    <row r="1108" s="325" customFormat="1" spans="5:9">
      <c r="E1108" s="326"/>
      <c r="G1108" s="343">
        <v>1802</v>
      </c>
      <c r="H1108" s="343" t="s">
        <v>2779</v>
      </c>
      <c r="I1108" s="343" t="s">
        <v>2921</v>
      </c>
    </row>
    <row r="1109" s="325" customFormat="1" spans="5:9">
      <c r="E1109" s="326"/>
      <c r="G1109" s="343">
        <v>1803</v>
      </c>
      <c r="H1109" s="343" t="s">
        <v>2779</v>
      </c>
      <c r="I1109" s="343" t="s">
        <v>2921</v>
      </c>
    </row>
    <row r="1110" s="325" customFormat="1" spans="5:9">
      <c r="E1110" s="326"/>
      <c r="G1110" s="343">
        <v>1804</v>
      </c>
      <c r="H1110" s="343" t="s">
        <v>2779</v>
      </c>
      <c r="I1110" s="343" t="s">
        <v>2921</v>
      </c>
    </row>
    <row r="1111" s="325" customFormat="1" spans="5:9">
      <c r="E1111" s="326"/>
      <c r="G1111" s="343">
        <v>1805</v>
      </c>
      <c r="H1111" s="343" t="s">
        <v>2779</v>
      </c>
      <c r="I1111" s="343" t="s">
        <v>2921</v>
      </c>
    </row>
    <row r="1112" s="325" customFormat="1" spans="5:9">
      <c r="E1112" s="326"/>
      <c r="G1112" s="343">
        <v>1806</v>
      </c>
      <c r="H1112" s="343" t="s">
        <v>2779</v>
      </c>
      <c r="I1112" s="343" t="s">
        <v>2921</v>
      </c>
    </row>
    <row r="1113" s="325" customFormat="1" spans="5:9">
      <c r="E1113" s="326"/>
      <c r="G1113" s="343">
        <v>1807</v>
      </c>
      <c r="H1113" s="343" t="s">
        <v>2779</v>
      </c>
      <c r="I1113" s="343" t="s">
        <v>2921</v>
      </c>
    </row>
    <row r="1114" s="325" customFormat="1" spans="5:9">
      <c r="E1114" s="326"/>
      <c r="G1114" s="343">
        <v>1808</v>
      </c>
      <c r="H1114" s="343" t="s">
        <v>2779</v>
      </c>
      <c r="I1114" s="343" t="s">
        <v>2921</v>
      </c>
    </row>
    <row r="1115" s="325" customFormat="1" spans="5:9">
      <c r="E1115" s="326"/>
      <c r="G1115" s="343">
        <v>1809</v>
      </c>
      <c r="H1115" s="343" t="s">
        <v>2779</v>
      </c>
      <c r="I1115" s="343" t="s">
        <v>2921</v>
      </c>
    </row>
    <row r="1116" s="325" customFormat="1" spans="5:9">
      <c r="E1116" s="326"/>
      <c r="G1116" s="343">
        <v>1810</v>
      </c>
      <c r="H1116" s="343" t="s">
        <v>2779</v>
      </c>
      <c r="I1116" s="343" t="s">
        <v>2921</v>
      </c>
    </row>
    <row r="1117" s="325" customFormat="1" spans="5:9">
      <c r="E1117" s="326"/>
      <c r="G1117" s="343">
        <v>1811</v>
      </c>
      <c r="H1117" s="343" t="s">
        <v>2779</v>
      </c>
      <c r="I1117" s="343" t="s">
        <v>2921</v>
      </c>
    </row>
    <row r="1118" s="325" customFormat="1" spans="5:9">
      <c r="E1118" s="326"/>
      <c r="G1118" s="343">
        <v>1812</v>
      </c>
      <c r="H1118" s="343" t="s">
        <v>2779</v>
      </c>
      <c r="I1118" s="343" t="s">
        <v>2921</v>
      </c>
    </row>
    <row r="1119" s="325" customFormat="1" spans="5:9">
      <c r="E1119" s="326"/>
      <c r="G1119" s="343">
        <v>1813</v>
      </c>
      <c r="H1119" s="343" t="s">
        <v>2779</v>
      </c>
      <c r="I1119" s="343" t="s">
        <v>2921</v>
      </c>
    </row>
    <row r="1120" s="325" customFormat="1" spans="5:9">
      <c r="E1120" s="326"/>
      <c r="G1120" s="343">
        <v>1814</v>
      </c>
      <c r="H1120" s="343" t="s">
        <v>2779</v>
      </c>
      <c r="I1120" s="343" t="s">
        <v>2921</v>
      </c>
    </row>
    <row r="1121" s="325" customFormat="1" spans="5:9">
      <c r="E1121" s="326"/>
      <c r="G1121" s="343">
        <v>1815</v>
      </c>
      <c r="H1121" s="343" t="s">
        <v>2779</v>
      </c>
      <c r="I1121" s="343" t="s">
        <v>2921</v>
      </c>
    </row>
    <row r="1122" s="325" customFormat="1" spans="5:9">
      <c r="E1122" s="326"/>
      <c r="G1122" s="343">
        <v>1816</v>
      </c>
      <c r="H1122" s="343" t="s">
        <v>2779</v>
      </c>
      <c r="I1122" s="343" t="s">
        <v>2921</v>
      </c>
    </row>
    <row r="1123" s="325" customFormat="1" spans="5:9">
      <c r="E1123" s="326"/>
      <c r="G1123" s="343">
        <v>1817</v>
      </c>
      <c r="H1123" s="343" t="s">
        <v>2779</v>
      </c>
      <c r="I1123" s="343" t="s">
        <v>2921</v>
      </c>
    </row>
    <row r="1124" s="325" customFormat="1" spans="5:9">
      <c r="E1124" s="326"/>
      <c r="G1124" s="343">
        <v>1818</v>
      </c>
      <c r="H1124" s="343" t="s">
        <v>2779</v>
      </c>
      <c r="I1124" s="343" t="s">
        <v>2921</v>
      </c>
    </row>
    <row r="1125" s="325" customFormat="1" spans="5:9">
      <c r="E1125" s="326"/>
      <c r="G1125" s="343">
        <v>1819</v>
      </c>
      <c r="H1125" s="343" t="s">
        <v>2779</v>
      </c>
      <c r="I1125" s="343" t="s">
        <v>2921</v>
      </c>
    </row>
    <row r="1126" s="325" customFormat="1" spans="5:9">
      <c r="E1126" s="326"/>
      <c r="G1126" s="343">
        <v>1820</v>
      </c>
      <c r="H1126" s="343" t="s">
        <v>2779</v>
      </c>
      <c r="I1126" s="343" t="s">
        <v>2921</v>
      </c>
    </row>
    <row r="1127" s="325" customFormat="1" spans="5:9">
      <c r="E1127" s="326"/>
      <c r="G1127" s="343">
        <v>1821</v>
      </c>
      <c r="H1127" s="343" t="s">
        <v>2779</v>
      </c>
      <c r="I1127" s="343" t="s">
        <v>2921</v>
      </c>
    </row>
    <row r="1128" s="325" customFormat="1" spans="5:9">
      <c r="E1128" s="326"/>
      <c r="G1128" s="343">
        <v>1822</v>
      </c>
      <c r="H1128" s="343" t="s">
        <v>2779</v>
      </c>
      <c r="I1128" s="343" t="s">
        <v>2921</v>
      </c>
    </row>
    <row r="1129" s="325" customFormat="1" spans="5:9">
      <c r="E1129" s="326"/>
      <c r="G1129" s="343">
        <v>1823</v>
      </c>
      <c r="H1129" s="343" t="s">
        <v>2779</v>
      </c>
      <c r="I1129" s="343" t="s">
        <v>2921</v>
      </c>
    </row>
    <row r="1130" s="325" customFormat="1" spans="5:9">
      <c r="E1130" s="326"/>
      <c r="G1130" s="343">
        <v>1824</v>
      </c>
      <c r="H1130" s="343" t="s">
        <v>2779</v>
      </c>
      <c r="I1130" s="343" t="s">
        <v>2921</v>
      </c>
    </row>
    <row r="1131" s="325" customFormat="1" spans="5:9">
      <c r="E1131" s="326"/>
      <c r="G1131" s="343">
        <v>1825</v>
      </c>
      <c r="H1131" s="343" t="s">
        <v>2779</v>
      </c>
      <c r="I1131" s="343" t="s">
        <v>2921</v>
      </c>
    </row>
    <row r="1132" s="325" customFormat="1" spans="5:9">
      <c r="E1132" s="326"/>
      <c r="G1132" s="343">
        <v>1826</v>
      </c>
      <c r="H1132" s="343" t="s">
        <v>2779</v>
      </c>
      <c r="I1132" s="343" t="s">
        <v>2921</v>
      </c>
    </row>
    <row r="1133" s="325" customFormat="1" spans="5:9">
      <c r="E1133" s="326"/>
      <c r="G1133" s="343">
        <v>1827</v>
      </c>
      <c r="H1133" s="343" t="s">
        <v>2779</v>
      </c>
      <c r="I1133" s="343" t="s">
        <v>2921</v>
      </c>
    </row>
    <row r="1134" s="325" customFormat="1" spans="5:9">
      <c r="E1134" s="326"/>
      <c r="G1134" s="343">
        <v>1828</v>
      </c>
      <c r="H1134" s="343" t="s">
        <v>2779</v>
      </c>
      <c r="I1134" s="343" t="s">
        <v>2921</v>
      </c>
    </row>
    <row r="1135" s="325" customFormat="1" spans="5:9">
      <c r="E1135" s="326"/>
      <c r="G1135" s="343">
        <v>1829</v>
      </c>
      <c r="H1135" s="343" t="s">
        <v>2779</v>
      </c>
      <c r="I1135" s="343" t="s">
        <v>2921</v>
      </c>
    </row>
    <row r="1136" s="325" customFormat="1" spans="5:9">
      <c r="E1136" s="326"/>
      <c r="G1136" s="343">
        <v>1830</v>
      </c>
      <c r="H1136" s="343" t="s">
        <v>2779</v>
      </c>
      <c r="I1136" s="343" t="s">
        <v>2921</v>
      </c>
    </row>
    <row r="1137" s="325" customFormat="1" spans="5:9">
      <c r="E1137" s="326"/>
      <c r="G1137" s="343">
        <v>1831</v>
      </c>
      <c r="H1137" s="343" t="s">
        <v>2779</v>
      </c>
      <c r="I1137" s="343" t="s">
        <v>2921</v>
      </c>
    </row>
    <row r="1138" s="325" customFormat="1" spans="5:9">
      <c r="E1138" s="326"/>
      <c r="G1138" s="343">
        <v>1832</v>
      </c>
      <c r="H1138" s="343" t="s">
        <v>2779</v>
      </c>
      <c r="I1138" s="343" t="s">
        <v>2921</v>
      </c>
    </row>
    <row r="1139" s="325" customFormat="1" spans="5:9">
      <c r="E1139" s="326"/>
      <c r="G1139" s="343">
        <v>1833</v>
      </c>
      <c r="H1139" s="343" t="s">
        <v>2779</v>
      </c>
      <c r="I1139" s="343" t="s">
        <v>2921</v>
      </c>
    </row>
    <row r="1140" s="325" customFormat="1" spans="5:9">
      <c r="E1140" s="326"/>
      <c r="G1140" s="343">
        <v>1834</v>
      </c>
      <c r="H1140" s="343" t="s">
        <v>2779</v>
      </c>
      <c r="I1140" s="343" t="s">
        <v>2921</v>
      </c>
    </row>
    <row r="1141" s="325" customFormat="1" spans="5:9">
      <c r="E1141" s="326"/>
      <c r="G1141" s="343">
        <v>1835</v>
      </c>
      <c r="H1141" s="343" t="s">
        <v>2779</v>
      </c>
      <c r="I1141" s="343" t="s">
        <v>2921</v>
      </c>
    </row>
    <row r="1142" s="325" customFormat="1" spans="5:9">
      <c r="E1142" s="326"/>
      <c r="G1142" s="343">
        <v>1836</v>
      </c>
      <c r="H1142" s="343" t="s">
        <v>2779</v>
      </c>
      <c r="I1142" s="343" t="s">
        <v>2921</v>
      </c>
    </row>
    <row r="1143" s="325" customFormat="1" spans="5:9">
      <c r="E1143" s="326"/>
      <c r="G1143" s="343">
        <v>1837</v>
      </c>
      <c r="H1143" s="343" t="s">
        <v>2779</v>
      </c>
      <c r="I1143" s="343" t="s">
        <v>2921</v>
      </c>
    </row>
    <row r="1144" s="325" customFormat="1" spans="5:9">
      <c r="E1144" s="326"/>
      <c r="G1144" s="343">
        <v>1838</v>
      </c>
      <c r="H1144" s="343" t="s">
        <v>2779</v>
      </c>
      <c r="I1144" s="343" t="s">
        <v>2921</v>
      </c>
    </row>
    <row r="1145" s="325" customFormat="1" spans="5:9">
      <c r="E1145" s="326"/>
      <c r="G1145" s="343">
        <v>1839</v>
      </c>
      <c r="H1145" s="343" t="s">
        <v>2779</v>
      </c>
      <c r="I1145" s="343" t="s">
        <v>2921</v>
      </c>
    </row>
    <row r="1146" s="325" customFormat="1" spans="5:9">
      <c r="E1146" s="326"/>
      <c r="G1146" s="343">
        <v>1840</v>
      </c>
      <c r="H1146" s="343" t="s">
        <v>2779</v>
      </c>
      <c r="I1146" s="343" t="s">
        <v>2921</v>
      </c>
    </row>
    <row r="1147" s="325" customFormat="1" spans="5:9">
      <c r="E1147" s="326"/>
      <c r="G1147" s="343">
        <v>1841</v>
      </c>
      <c r="H1147" s="343" t="s">
        <v>2779</v>
      </c>
      <c r="I1147" s="343" t="s">
        <v>2921</v>
      </c>
    </row>
    <row r="1148" s="325" customFormat="1" spans="5:9">
      <c r="E1148" s="326"/>
      <c r="G1148" s="343">
        <v>1842</v>
      </c>
      <c r="H1148" s="343" t="s">
        <v>2779</v>
      </c>
      <c r="I1148" s="343" t="s">
        <v>2921</v>
      </c>
    </row>
    <row r="1149" s="325" customFormat="1" spans="5:9">
      <c r="E1149" s="326"/>
      <c r="G1149" s="343">
        <v>1843</v>
      </c>
      <c r="H1149" s="343" t="s">
        <v>2779</v>
      </c>
      <c r="I1149" s="343" t="s">
        <v>2921</v>
      </c>
    </row>
    <row r="1150" s="325" customFormat="1" spans="5:9">
      <c r="E1150" s="326"/>
      <c r="G1150" s="343">
        <v>1844</v>
      </c>
      <c r="H1150" s="343" t="s">
        <v>2779</v>
      </c>
      <c r="I1150" s="343" t="s">
        <v>2921</v>
      </c>
    </row>
    <row r="1151" s="325" customFormat="1" spans="5:9">
      <c r="E1151" s="326"/>
      <c r="G1151" s="343">
        <v>1845</v>
      </c>
      <c r="H1151" s="343" t="s">
        <v>2779</v>
      </c>
      <c r="I1151" s="343" t="s">
        <v>2921</v>
      </c>
    </row>
    <row r="1152" s="325" customFormat="1" spans="5:9">
      <c r="E1152" s="326"/>
      <c r="G1152" s="343">
        <v>1846</v>
      </c>
      <c r="H1152" s="343" t="s">
        <v>2779</v>
      </c>
      <c r="I1152" s="343" t="s">
        <v>2921</v>
      </c>
    </row>
    <row r="1153" s="325" customFormat="1" spans="5:9">
      <c r="E1153" s="326"/>
      <c r="G1153" s="343">
        <v>1847</v>
      </c>
      <c r="H1153" s="343" t="s">
        <v>2779</v>
      </c>
      <c r="I1153" s="343" t="s">
        <v>2921</v>
      </c>
    </row>
    <row r="1154" s="325" customFormat="1" spans="5:9">
      <c r="E1154" s="326"/>
      <c r="G1154" s="343">
        <v>1848</v>
      </c>
      <c r="H1154" s="343" t="s">
        <v>2779</v>
      </c>
      <c r="I1154" s="343" t="s">
        <v>2921</v>
      </c>
    </row>
    <row r="1155" s="325" customFormat="1" spans="5:9">
      <c r="E1155" s="326"/>
      <c r="G1155" s="343">
        <v>1849</v>
      </c>
      <c r="H1155" s="343" t="s">
        <v>2779</v>
      </c>
      <c r="I1155" s="343" t="s">
        <v>2921</v>
      </c>
    </row>
    <row r="1156" s="325" customFormat="1" spans="5:9">
      <c r="E1156" s="326"/>
      <c r="G1156" s="343">
        <v>1850</v>
      </c>
      <c r="H1156" s="343" t="s">
        <v>2779</v>
      </c>
      <c r="I1156" s="343" t="s">
        <v>2921</v>
      </c>
    </row>
    <row r="1157" s="325" customFormat="1" spans="5:9">
      <c r="E1157" s="326"/>
      <c r="G1157" s="343">
        <v>1851</v>
      </c>
      <c r="H1157" s="343" t="s">
        <v>2779</v>
      </c>
      <c r="I1157" s="343" t="s">
        <v>2921</v>
      </c>
    </row>
    <row r="1158" s="325" customFormat="1" spans="5:9">
      <c r="E1158" s="326"/>
      <c r="G1158" s="343">
        <v>1852</v>
      </c>
      <c r="H1158" s="343" t="s">
        <v>2779</v>
      </c>
      <c r="I1158" s="343" t="s">
        <v>2921</v>
      </c>
    </row>
    <row r="1159" s="325" customFormat="1" spans="5:9">
      <c r="E1159" s="326"/>
      <c r="G1159" s="343">
        <v>1853</v>
      </c>
      <c r="H1159" s="343" t="s">
        <v>2779</v>
      </c>
      <c r="I1159" s="343" t="s">
        <v>2921</v>
      </c>
    </row>
    <row r="1160" s="325" customFormat="1" spans="5:9">
      <c r="E1160" s="326"/>
      <c r="G1160" s="343">
        <v>1854</v>
      </c>
      <c r="H1160" s="343" t="s">
        <v>2779</v>
      </c>
      <c r="I1160" s="343" t="s">
        <v>2921</v>
      </c>
    </row>
    <row r="1161" s="325" customFormat="1" spans="5:9">
      <c r="E1161" s="326"/>
      <c r="G1161" s="343">
        <v>1855</v>
      </c>
      <c r="H1161" s="343" t="s">
        <v>2779</v>
      </c>
      <c r="I1161" s="343" t="s">
        <v>2921</v>
      </c>
    </row>
    <row r="1162" s="325" customFormat="1" spans="5:9">
      <c r="E1162" s="326"/>
      <c r="G1162" s="343">
        <v>1856</v>
      </c>
      <c r="H1162" s="343" t="s">
        <v>2779</v>
      </c>
      <c r="I1162" s="343" t="s">
        <v>2921</v>
      </c>
    </row>
    <row r="1163" s="325" customFormat="1" spans="5:9">
      <c r="E1163" s="326"/>
      <c r="G1163" s="343">
        <v>1857</v>
      </c>
      <c r="H1163" s="343" t="s">
        <v>2779</v>
      </c>
      <c r="I1163" s="343" t="s">
        <v>2921</v>
      </c>
    </row>
    <row r="1164" s="325" customFormat="1" spans="5:9">
      <c r="E1164" s="326"/>
      <c r="G1164" s="343">
        <v>1858</v>
      </c>
      <c r="H1164" s="343" t="s">
        <v>2779</v>
      </c>
      <c r="I1164" s="343" t="s">
        <v>2921</v>
      </c>
    </row>
    <row r="1165" s="325" customFormat="1" spans="5:9">
      <c r="E1165" s="326"/>
      <c r="G1165" s="343">
        <v>1859</v>
      </c>
      <c r="H1165" s="343" t="s">
        <v>2779</v>
      </c>
      <c r="I1165" s="343" t="s">
        <v>2921</v>
      </c>
    </row>
    <row r="1166" s="325" customFormat="1" spans="5:9">
      <c r="E1166" s="326"/>
      <c r="G1166" s="343">
        <v>1860</v>
      </c>
      <c r="H1166" s="343" t="s">
        <v>2779</v>
      </c>
      <c r="I1166" s="343" t="s">
        <v>2921</v>
      </c>
    </row>
    <row r="1167" s="325" customFormat="1" spans="5:9">
      <c r="E1167" s="326"/>
      <c r="G1167" s="343">
        <v>1861</v>
      </c>
      <c r="H1167" s="343" t="s">
        <v>2779</v>
      </c>
      <c r="I1167" s="343" t="s">
        <v>2921</v>
      </c>
    </row>
    <row r="1168" s="325" customFormat="1" spans="5:9">
      <c r="E1168" s="326"/>
      <c r="G1168" s="343">
        <v>1862</v>
      </c>
      <c r="H1168" s="343" t="s">
        <v>2779</v>
      </c>
      <c r="I1168" s="343" t="s">
        <v>2921</v>
      </c>
    </row>
    <row r="1169" s="325" customFormat="1" spans="5:9">
      <c r="E1169" s="326"/>
      <c r="G1169" s="343">
        <v>1863</v>
      </c>
      <c r="H1169" s="343" t="s">
        <v>2779</v>
      </c>
      <c r="I1169" s="343" t="s">
        <v>2921</v>
      </c>
    </row>
    <row r="1170" s="325" customFormat="1" spans="5:9">
      <c r="E1170" s="326"/>
      <c r="G1170" s="343">
        <v>1864</v>
      </c>
      <c r="H1170" s="343" t="s">
        <v>2779</v>
      </c>
      <c r="I1170" s="343" t="s">
        <v>2921</v>
      </c>
    </row>
    <row r="1171" s="325" customFormat="1" spans="5:9">
      <c r="E1171" s="326"/>
      <c r="G1171" s="343">
        <v>1865</v>
      </c>
      <c r="H1171" s="343" t="s">
        <v>2779</v>
      </c>
      <c r="I1171" s="343" t="s">
        <v>2921</v>
      </c>
    </row>
    <row r="1172" s="325" customFormat="1" spans="5:9">
      <c r="E1172" s="326"/>
      <c r="G1172" s="343">
        <v>1866</v>
      </c>
      <c r="H1172" s="343" t="s">
        <v>2779</v>
      </c>
      <c r="I1172" s="343" t="s">
        <v>2921</v>
      </c>
    </row>
    <row r="1173" s="325" customFormat="1" spans="5:9">
      <c r="E1173" s="326"/>
      <c r="G1173" s="343">
        <v>1867</v>
      </c>
      <c r="H1173" s="343" t="s">
        <v>2779</v>
      </c>
      <c r="I1173" s="343" t="s">
        <v>2921</v>
      </c>
    </row>
    <row r="1174" s="325" customFormat="1" spans="5:9">
      <c r="E1174" s="326"/>
      <c r="G1174" s="343">
        <v>1868</v>
      </c>
      <c r="H1174" s="343" t="s">
        <v>2779</v>
      </c>
      <c r="I1174" s="343" t="s">
        <v>2921</v>
      </c>
    </row>
    <row r="1175" s="325" customFormat="1" spans="5:9">
      <c r="E1175" s="326"/>
      <c r="G1175" s="343">
        <v>1869</v>
      </c>
      <c r="H1175" s="343" t="s">
        <v>2779</v>
      </c>
      <c r="I1175" s="343" t="s">
        <v>2921</v>
      </c>
    </row>
    <row r="1176" s="325" customFormat="1" spans="5:9">
      <c r="E1176" s="326"/>
      <c r="G1176" s="343">
        <v>1870</v>
      </c>
      <c r="H1176" s="343" t="s">
        <v>2779</v>
      </c>
      <c r="I1176" s="343" t="s">
        <v>2921</v>
      </c>
    </row>
    <row r="1177" s="325" customFormat="1" spans="5:9">
      <c r="E1177" s="326"/>
      <c r="G1177" s="343">
        <v>1871</v>
      </c>
      <c r="H1177" s="343" t="s">
        <v>2779</v>
      </c>
      <c r="I1177" s="343" t="s">
        <v>2921</v>
      </c>
    </row>
    <row r="1178" s="325" customFormat="1" spans="5:9">
      <c r="E1178" s="326"/>
      <c r="G1178" s="343">
        <v>1872</v>
      </c>
      <c r="H1178" s="343" t="s">
        <v>2779</v>
      </c>
      <c r="I1178" s="343" t="s">
        <v>2921</v>
      </c>
    </row>
    <row r="1179" s="325" customFormat="1" spans="5:9">
      <c r="E1179" s="326"/>
      <c r="G1179" s="343">
        <v>1873</v>
      </c>
      <c r="H1179" s="343" t="s">
        <v>2779</v>
      </c>
      <c r="I1179" s="343" t="s">
        <v>2921</v>
      </c>
    </row>
    <row r="1180" s="325" customFormat="1" spans="5:9">
      <c r="E1180" s="326"/>
      <c r="G1180" s="343">
        <v>1874</v>
      </c>
      <c r="H1180" s="343" t="s">
        <v>2779</v>
      </c>
      <c r="I1180" s="343" t="s">
        <v>2921</v>
      </c>
    </row>
    <row r="1181" s="325" customFormat="1" spans="5:9">
      <c r="E1181" s="326"/>
      <c r="G1181" s="343">
        <v>1875</v>
      </c>
      <c r="H1181" s="343" t="s">
        <v>2779</v>
      </c>
      <c r="I1181" s="343" t="s">
        <v>2921</v>
      </c>
    </row>
    <row r="1182" s="325" customFormat="1" spans="5:9">
      <c r="E1182" s="326"/>
      <c r="G1182" s="343">
        <v>1876</v>
      </c>
      <c r="H1182" s="343" t="s">
        <v>2779</v>
      </c>
      <c r="I1182" s="343" t="s">
        <v>2921</v>
      </c>
    </row>
    <row r="1183" s="325" customFormat="1" spans="5:9">
      <c r="E1183" s="326"/>
      <c r="G1183" s="343">
        <v>1877</v>
      </c>
      <c r="H1183" s="343" t="s">
        <v>2779</v>
      </c>
      <c r="I1183" s="343" t="s">
        <v>2921</v>
      </c>
    </row>
    <row r="1184" s="325" customFormat="1" spans="5:9">
      <c r="E1184" s="326"/>
      <c r="G1184" s="343">
        <v>1878</v>
      </c>
      <c r="H1184" s="343" t="s">
        <v>2779</v>
      </c>
      <c r="I1184" s="343" t="s">
        <v>2921</v>
      </c>
    </row>
    <row r="1185" s="325" customFormat="1" spans="5:9">
      <c r="E1185" s="326"/>
      <c r="G1185" s="343">
        <v>1879</v>
      </c>
      <c r="H1185" s="343" t="s">
        <v>2779</v>
      </c>
      <c r="I1185" s="343" t="s">
        <v>2921</v>
      </c>
    </row>
    <row r="1186" s="325" customFormat="1" spans="5:9">
      <c r="E1186" s="326"/>
      <c r="G1186" s="343">
        <v>1880</v>
      </c>
      <c r="H1186" s="343" t="s">
        <v>2779</v>
      </c>
      <c r="I1186" s="343" t="s">
        <v>2921</v>
      </c>
    </row>
    <row r="1187" s="325" customFormat="1" spans="5:9">
      <c r="E1187" s="326"/>
      <c r="G1187" s="343">
        <v>1881</v>
      </c>
      <c r="H1187" s="343" t="s">
        <v>2779</v>
      </c>
      <c r="I1187" s="343" t="s">
        <v>2921</v>
      </c>
    </row>
    <row r="1188" s="325" customFormat="1" spans="5:9">
      <c r="E1188" s="326"/>
      <c r="G1188" s="343">
        <v>1882</v>
      </c>
      <c r="H1188" s="343" t="s">
        <v>2779</v>
      </c>
      <c r="I1188" s="343" t="s">
        <v>2921</v>
      </c>
    </row>
    <row r="1189" s="325" customFormat="1" spans="5:9">
      <c r="E1189" s="326"/>
      <c r="G1189" s="343">
        <v>1883</v>
      </c>
      <c r="H1189" s="343" t="s">
        <v>2779</v>
      </c>
      <c r="I1189" s="343" t="s">
        <v>2921</v>
      </c>
    </row>
    <row r="1190" s="325" customFormat="1" spans="5:9">
      <c r="E1190" s="326"/>
      <c r="G1190" s="343">
        <v>1884</v>
      </c>
      <c r="H1190" s="343" t="s">
        <v>2779</v>
      </c>
      <c r="I1190" s="343" t="s">
        <v>2921</v>
      </c>
    </row>
    <row r="1191" s="325" customFormat="1" spans="5:9">
      <c r="E1191" s="326"/>
      <c r="G1191" s="343">
        <v>1885</v>
      </c>
      <c r="H1191" s="343" t="s">
        <v>2779</v>
      </c>
      <c r="I1191" s="343" t="s">
        <v>2921</v>
      </c>
    </row>
    <row r="1192" s="325" customFormat="1" spans="5:9">
      <c r="E1192" s="326"/>
      <c r="G1192" s="343">
        <v>1886</v>
      </c>
      <c r="H1192" s="343" t="s">
        <v>2779</v>
      </c>
      <c r="I1192" s="343" t="s">
        <v>2921</v>
      </c>
    </row>
    <row r="1193" s="325" customFormat="1" spans="5:9">
      <c r="E1193" s="326"/>
      <c r="G1193" s="343">
        <v>1887</v>
      </c>
      <c r="H1193" s="343" t="s">
        <v>2779</v>
      </c>
      <c r="I1193" s="343" t="s">
        <v>2921</v>
      </c>
    </row>
    <row r="1194" s="325" customFormat="1" spans="5:9">
      <c r="E1194" s="326"/>
      <c r="G1194" s="343">
        <v>1888</v>
      </c>
      <c r="H1194" s="343" t="s">
        <v>2779</v>
      </c>
      <c r="I1194" s="343" t="s">
        <v>2921</v>
      </c>
    </row>
    <row r="1195" s="325" customFormat="1" spans="5:9">
      <c r="E1195" s="326"/>
      <c r="G1195" s="343">
        <v>1889</v>
      </c>
      <c r="H1195" s="343" t="s">
        <v>2779</v>
      </c>
      <c r="I1195" s="343" t="s">
        <v>2921</v>
      </c>
    </row>
    <row r="1196" s="325" customFormat="1" spans="5:9">
      <c r="E1196" s="326"/>
      <c r="G1196" s="343">
        <v>1890</v>
      </c>
      <c r="H1196" s="343" t="s">
        <v>2779</v>
      </c>
      <c r="I1196" s="343" t="s">
        <v>2921</v>
      </c>
    </row>
    <row r="1197" s="325" customFormat="1" spans="5:9">
      <c r="E1197" s="326"/>
      <c r="G1197" s="343">
        <v>1891</v>
      </c>
      <c r="H1197" s="343" t="s">
        <v>2779</v>
      </c>
      <c r="I1197" s="343" t="s">
        <v>2921</v>
      </c>
    </row>
    <row r="1198" s="325" customFormat="1" spans="5:9">
      <c r="E1198" s="326"/>
      <c r="G1198" s="343">
        <v>1892</v>
      </c>
      <c r="H1198" s="343" t="s">
        <v>2779</v>
      </c>
      <c r="I1198" s="343" t="s">
        <v>2921</v>
      </c>
    </row>
    <row r="1199" s="325" customFormat="1" spans="5:9">
      <c r="E1199" s="326"/>
      <c r="G1199" s="343">
        <v>1893</v>
      </c>
      <c r="H1199" s="343" t="s">
        <v>2779</v>
      </c>
      <c r="I1199" s="343" t="s">
        <v>2921</v>
      </c>
    </row>
    <row r="1200" s="325" customFormat="1" spans="5:9">
      <c r="E1200" s="326"/>
      <c r="G1200" s="343">
        <v>1894</v>
      </c>
      <c r="H1200" s="343" t="s">
        <v>2779</v>
      </c>
      <c r="I1200" s="343" t="s">
        <v>2921</v>
      </c>
    </row>
    <row r="1201" s="325" customFormat="1" spans="5:9">
      <c r="E1201" s="326"/>
      <c r="G1201" s="343">
        <v>1895</v>
      </c>
      <c r="H1201" s="343" t="s">
        <v>2779</v>
      </c>
      <c r="I1201" s="343" t="s">
        <v>2921</v>
      </c>
    </row>
    <row r="1202" s="325" customFormat="1" spans="5:9">
      <c r="E1202" s="326"/>
      <c r="G1202" s="343">
        <v>1896</v>
      </c>
      <c r="H1202" s="343" t="s">
        <v>2779</v>
      </c>
      <c r="I1202" s="343" t="s">
        <v>2921</v>
      </c>
    </row>
    <row r="1203" s="325" customFormat="1" spans="5:9">
      <c r="E1203" s="326"/>
      <c r="G1203" s="343">
        <v>1897</v>
      </c>
      <c r="H1203" s="343" t="s">
        <v>2779</v>
      </c>
      <c r="I1203" s="343" t="s">
        <v>2921</v>
      </c>
    </row>
    <row r="1204" s="325" customFormat="1" spans="5:9">
      <c r="E1204" s="326"/>
      <c r="G1204" s="343">
        <v>1898</v>
      </c>
      <c r="H1204" s="343" t="s">
        <v>2779</v>
      </c>
      <c r="I1204" s="343" t="s">
        <v>2921</v>
      </c>
    </row>
    <row r="1205" s="325" customFormat="1" spans="5:9">
      <c r="E1205" s="326"/>
      <c r="G1205" s="343">
        <v>1899</v>
      </c>
      <c r="H1205" s="343" t="s">
        <v>2779</v>
      </c>
      <c r="I1205" s="343" t="s">
        <v>2921</v>
      </c>
    </row>
    <row r="1206" s="325" customFormat="1" spans="5:9">
      <c r="E1206" s="326"/>
      <c r="G1206" s="343">
        <v>1900</v>
      </c>
      <c r="H1206" s="343" t="s">
        <v>2779</v>
      </c>
      <c r="I1206" s="343" t="s">
        <v>2921</v>
      </c>
    </row>
    <row r="1207" s="325" customFormat="1" spans="5:9">
      <c r="E1207" s="326"/>
      <c r="G1207" s="343">
        <v>1901</v>
      </c>
      <c r="H1207" s="343" t="s">
        <v>2779</v>
      </c>
      <c r="I1207" s="343" t="s">
        <v>2921</v>
      </c>
    </row>
    <row r="1208" s="325" customFormat="1" spans="5:9">
      <c r="E1208" s="326"/>
      <c r="G1208" s="343">
        <v>1902</v>
      </c>
      <c r="H1208" s="343" t="s">
        <v>2779</v>
      </c>
      <c r="I1208" s="343" t="s">
        <v>2921</v>
      </c>
    </row>
    <row r="1209" s="325" customFormat="1" spans="5:9">
      <c r="E1209" s="326"/>
      <c r="G1209" s="343">
        <v>1903</v>
      </c>
      <c r="H1209" s="343" t="s">
        <v>2779</v>
      </c>
      <c r="I1209" s="343" t="s">
        <v>2921</v>
      </c>
    </row>
    <row r="1210" s="325" customFormat="1" spans="5:9">
      <c r="E1210" s="326"/>
      <c r="G1210" s="343">
        <v>1904</v>
      </c>
      <c r="H1210" s="343" t="s">
        <v>2779</v>
      </c>
      <c r="I1210" s="343" t="s">
        <v>2921</v>
      </c>
    </row>
    <row r="1211" s="325" customFormat="1" spans="5:9">
      <c r="E1211" s="326"/>
      <c r="G1211" s="343">
        <v>1905</v>
      </c>
      <c r="H1211" s="343" t="s">
        <v>2779</v>
      </c>
      <c r="I1211" s="343" t="s">
        <v>2921</v>
      </c>
    </row>
    <row r="1212" s="325" customFormat="1" spans="5:9">
      <c r="E1212" s="326"/>
      <c r="G1212" s="343">
        <v>1906</v>
      </c>
      <c r="H1212" s="343" t="s">
        <v>2779</v>
      </c>
      <c r="I1212" s="343" t="s">
        <v>2921</v>
      </c>
    </row>
    <row r="1213" s="325" customFormat="1" spans="5:9">
      <c r="E1213" s="326"/>
      <c r="G1213" s="343">
        <v>1907</v>
      </c>
      <c r="H1213" s="343" t="s">
        <v>2779</v>
      </c>
      <c r="I1213" s="343" t="s">
        <v>2921</v>
      </c>
    </row>
    <row r="1214" s="325" customFormat="1" spans="5:9">
      <c r="E1214" s="326"/>
      <c r="G1214" s="343">
        <v>1908</v>
      </c>
      <c r="H1214" s="343" t="s">
        <v>2779</v>
      </c>
      <c r="I1214" s="343" t="s">
        <v>2921</v>
      </c>
    </row>
    <row r="1215" s="325" customFormat="1" spans="5:9">
      <c r="E1215" s="326"/>
      <c r="G1215" s="343">
        <v>1909</v>
      </c>
      <c r="H1215" s="343" t="s">
        <v>2779</v>
      </c>
      <c r="I1215" s="343" t="s">
        <v>2921</v>
      </c>
    </row>
    <row r="1216" s="325" customFormat="1" spans="5:9">
      <c r="E1216" s="326"/>
      <c r="G1216" s="343">
        <v>1910</v>
      </c>
      <c r="H1216" s="343" t="s">
        <v>2779</v>
      </c>
      <c r="I1216" s="343" t="s">
        <v>2921</v>
      </c>
    </row>
    <row r="1217" s="325" customFormat="1" spans="5:9">
      <c r="E1217" s="326"/>
      <c r="G1217" s="343">
        <v>1911</v>
      </c>
      <c r="H1217" s="343" t="s">
        <v>2779</v>
      </c>
      <c r="I1217" s="343" t="s">
        <v>2921</v>
      </c>
    </row>
    <row r="1218" s="325" customFormat="1" spans="5:9">
      <c r="E1218" s="326"/>
      <c r="G1218" s="343">
        <v>1912</v>
      </c>
      <c r="H1218" s="343" t="s">
        <v>2779</v>
      </c>
      <c r="I1218" s="343" t="s">
        <v>2921</v>
      </c>
    </row>
    <row r="1219" s="325" customFormat="1" spans="5:9">
      <c r="E1219" s="326"/>
      <c r="G1219" s="343">
        <v>1913</v>
      </c>
      <c r="H1219" s="343" t="s">
        <v>2779</v>
      </c>
      <c r="I1219" s="343" t="s">
        <v>2921</v>
      </c>
    </row>
    <row r="1220" s="325" customFormat="1" spans="5:9">
      <c r="E1220" s="326"/>
      <c r="G1220" s="343">
        <v>1914</v>
      </c>
      <c r="H1220" s="343" t="s">
        <v>2779</v>
      </c>
      <c r="I1220" s="343" t="s">
        <v>2921</v>
      </c>
    </row>
    <row r="1221" s="325" customFormat="1" spans="5:9">
      <c r="E1221" s="326"/>
      <c r="G1221" s="343">
        <v>1915</v>
      </c>
      <c r="H1221" s="343" t="s">
        <v>2779</v>
      </c>
      <c r="I1221" s="343" t="s">
        <v>2921</v>
      </c>
    </row>
    <row r="1222" s="325" customFormat="1" spans="5:9">
      <c r="E1222" s="326"/>
      <c r="G1222" s="343">
        <v>1916</v>
      </c>
      <c r="H1222" s="343" t="s">
        <v>2779</v>
      </c>
      <c r="I1222" s="343" t="s">
        <v>2921</v>
      </c>
    </row>
    <row r="1223" s="325" customFormat="1" spans="5:9">
      <c r="E1223" s="326"/>
      <c r="G1223" s="343">
        <v>1917</v>
      </c>
      <c r="H1223" s="343" t="s">
        <v>2779</v>
      </c>
      <c r="I1223" s="343" t="s">
        <v>2921</v>
      </c>
    </row>
    <row r="1224" s="325" customFormat="1" spans="5:9">
      <c r="E1224" s="326"/>
      <c r="G1224" s="343">
        <v>1918</v>
      </c>
      <c r="H1224" s="343" t="s">
        <v>2779</v>
      </c>
      <c r="I1224" s="343" t="s">
        <v>2921</v>
      </c>
    </row>
    <row r="1225" s="325" customFormat="1" spans="5:9">
      <c r="E1225" s="326"/>
      <c r="G1225" s="343">
        <v>1919</v>
      </c>
      <c r="H1225" s="343" t="s">
        <v>2779</v>
      </c>
      <c r="I1225" s="343" t="s">
        <v>2921</v>
      </c>
    </row>
    <row r="1226" s="325" customFormat="1" spans="5:9">
      <c r="E1226" s="326"/>
      <c r="G1226" s="343">
        <v>1920</v>
      </c>
      <c r="H1226" s="343" t="s">
        <v>2779</v>
      </c>
      <c r="I1226" s="343" t="s">
        <v>2921</v>
      </c>
    </row>
    <row r="1227" s="325" customFormat="1" spans="5:9">
      <c r="E1227" s="326"/>
      <c r="G1227" s="343">
        <v>1921</v>
      </c>
      <c r="H1227" s="343" t="s">
        <v>2779</v>
      </c>
      <c r="I1227" s="343" t="s">
        <v>2921</v>
      </c>
    </row>
    <row r="1228" s="325" customFormat="1" spans="5:9">
      <c r="E1228" s="326"/>
      <c r="G1228" s="343">
        <v>1922</v>
      </c>
      <c r="H1228" s="343" t="s">
        <v>2779</v>
      </c>
      <c r="I1228" s="343" t="s">
        <v>2921</v>
      </c>
    </row>
    <row r="1229" s="325" customFormat="1" spans="5:9">
      <c r="E1229" s="326"/>
      <c r="G1229" s="343">
        <v>1923</v>
      </c>
      <c r="H1229" s="343" t="s">
        <v>2779</v>
      </c>
      <c r="I1229" s="343" t="s">
        <v>2921</v>
      </c>
    </row>
    <row r="1230" s="325" customFormat="1" spans="5:9">
      <c r="E1230" s="326"/>
      <c r="G1230" s="343">
        <v>1924</v>
      </c>
      <c r="H1230" s="343" t="s">
        <v>2779</v>
      </c>
      <c r="I1230" s="343" t="s">
        <v>2921</v>
      </c>
    </row>
    <row r="1231" s="325" customFormat="1" spans="5:9">
      <c r="E1231" s="326"/>
      <c r="G1231" s="343">
        <v>1925</v>
      </c>
      <c r="H1231" s="343" t="s">
        <v>2779</v>
      </c>
      <c r="I1231" s="343" t="s">
        <v>2921</v>
      </c>
    </row>
    <row r="1232" s="325" customFormat="1" spans="5:9">
      <c r="E1232" s="326"/>
      <c r="G1232" s="343">
        <v>1926</v>
      </c>
      <c r="H1232" s="343" t="s">
        <v>2779</v>
      </c>
      <c r="I1232" s="343" t="s">
        <v>2921</v>
      </c>
    </row>
    <row r="1233" s="325" customFormat="1" spans="5:9">
      <c r="E1233" s="326"/>
      <c r="G1233" s="343">
        <v>1927</v>
      </c>
      <c r="H1233" s="343" t="s">
        <v>2779</v>
      </c>
      <c r="I1233" s="343" t="s">
        <v>2921</v>
      </c>
    </row>
    <row r="1234" s="325" customFormat="1" spans="5:9">
      <c r="E1234" s="326"/>
      <c r="G1234" s="343">
        <v>1928</v>
      </c>
      <c r="H1234" s="343" t="s">
        <v>2779</v>
      </c>
      <c r="I1234" s="343" t="s">
        <v>2921</v>
      </c>
    </row>
    <row r="1235" s="325" customFormat="1" spans="5:9">
      <c r="E1235" s="326"/>
      <c r="G1235" s="343">
        <v>1929</v>
      </c>
      <c r="H1235" s="343" t="s">
        <v>2779</v>
      </c>
      <c r="I1235" s="343" t="s">
        <v>2921</v>
      </c>
    </row>
    <row r="1236" s="325" customFormat="1" spans="5:9">
      <c r="E1236" s="326"/>
      <c r="G1236" s="343">
        <v>1930</v>
      </c>
      <c r="H1236" s="343" t="s">
        <v>2779</v>
      </c>
      <c r="I1236" s="343" t="s">
        <v>2921</v>
      </c>
    </row>
    <row r="1237" s="325" customFormat="1" spans="5:9">
      <c r="E1237" s="326"/>
      <c r="G1237" s="343">
        <v>1931</v>
      </c>
      <c r="H1237" s="343" t="s">
        <v>2779</v>
      </c>
      <c r="I1237" s="343" t="s">
        <v>2921</v>
      </c>
    </row>
    <row r="1238" s="325" customFormat="1" spans="5:9">
      <c r="E1238" s="326"/>
      <c r="G1238" s="343">
        <v>1932</v>
      </c>
      <c r="H1238" s="343" t="s">
        <v>2779</v>
      </c>
      <c r="I1238" s="343" t="s">
        <v>2921</v>
      </c>
    </row>
    <row r="1239" s="325" customFormat="1" spans="5:9">
      <c r="E1239" s="326"/>
      <c r="G1239" s="343">
        <v>1933</v>
      </c>
      <c r="H1239" s="343" t="s">
        <v>2779</v>
      </c>
      <c r="I1239" s="343" t="s">
        <v>2921</v>
      </c>
    </row>
    <row r="1240" s="325" customFormat="1" spans="5:9">
      <c r="E1240" s="326"/>
      <c r="G1240" s="343">
        <v>1934</v>
      </c>
      <c r="H1240" s="343" t="s">
        <v>2779</v>
      </c>
      <c r="I1240" s="343" t="s">
        <v>2921</v>
      </c>
    </row>
    <row r="1241" s="325" customFormat="1" spans="5:9">
      <c r="E1241" s="326"/>
      <c r="G1241" s="343">
        <v>1935</v>
      </c>
      <c r="H1241" s="343" t="s">
        <v>2779</v>
      </c>
      <c r="I1241" s="343" t="s">
        <v>2921</v>
      </c>
    </row>
    <row r="1242" s="325" customFormat="1" spans="5:9">
      <c r="E1242" s="326"/>
      <c r="G1242" s="343">
        <v>1936</v>
      </c>
      <c r="H1242" s="343" t="s">
        <v>2824</v>
      </c>
      <c r="I1242" s="343" t="s">
        <v>2790</v>
      </c>
    </row>
    <row r="1243" s="325" customFormat="1" spans="5:9">
      <c r="E1243" s="326"/>
      <c r="G1243" s="343">
        <v>1937</v>
      </c>
      <c r="H1243" s="343" t="s">
        <v>2824</v>
      </c>
      <c r="I1243" s="343" t="s">
        <v>2790</v>
      </c>
    </row>
    <row r="1244" s="325" customFormat="1" spans="5:9">
      <c r="E1244" s="326"/>
      <c r="G1244" s="343">
        <v>1938</v>
      </c>
      <c r="H1244" s="343" t="s">
        <v>2824</v>
      </c>
      <c r="I1244" s="343" t="s">
        <v>2790</v>
      </c>
    </row>
    <row r="1245" s="325" customFormat="1" spans="5:9">
      <c r="E1245" s="326"/>
      <c r="G1245" s="343">
        <v>1939</v>
      </c>
      <c r="H1245" s="343" t="s">
        <v>2824</v>
      </c>
      <c r="I1245" s="343" t="s">
        <v>2790</v>
      </c>
    </row>
    <row r="1246" s="325" customFormat="1" spans="5:9">
      <c r="E1246" s="326"/>
      <c r="G1246" s="343">
        <v>1940</v>
      </c>
      <c r="H1246" s="343" t="s">
        <v>2824</v>
      </c>
      <c r="I1246" s="343" t="s">
        <v>2790</v>
      </c>
    </row>
    <row r="1247" s="325" customFormat="1" spans="5:9">
      <c r="E1247" s="326"/>
      <c r="G1247" s="343">
        <v>1941</v>
      </c>
      <c r="H1247" s="343" t="s">
        <v>2824</v>
      </c>
      <c r="I1247" s="343" t="s">
        <v>2790</v>
      </c>
    </row>
    <row r="1248" s="325" customFormat="1" spans="5:9">
      <c r="E1248" s="326"/>
      <c r="G1248" s="343">
        <v>1942</v>
      </c>
      <c r="H1248" s="343" t="s">
        <v>2824</v>
      </c>
      <c r="I1248" s="343" t="s">
        <v>2790</v>
      </c>
    </row>
    <row r="1249" s="325" customFormat="1" spans="5:9">
      <c r="E1249" s="326"/>
      <c r="G1249" s="343">
        <v>1943</v>
      </c>
      <c r="H1249" s="343" t="s">
        <v>2824</v>
      </c>
      <c r="I1249" s="343" t="s">
        <v>2790</v>
      </c>
    </row>
    <row r="1250" s="325" customFormat="1" spans="5:9">
      <c r="E1250" s="326"/>
      <c r="G1250" s="343">
        <v>1944</v>
      </c>
      <c r="H1250" s="343" t="s">
        <v>2824</v>
      </c>
      <c r="I1250" s="343" t="s">
        <v>2790</v>
      </c>
    </row>
    <row r="1251" s="325" customFormat="1" spans="5:9">
      <c r="E1251" s="326"/>
      <c r="G1251" s="343">
        <v>1945</v>
      </c>
      <c r="H1251" s="343" t="s">
        <v>2824</v>
      </c>
      <c r="I1251" s="343" t="s">
        <v>2790</v>
      </c>
    </row>
    <row r="1252" s="325" customFormat="1" spans="5:9">
      <c r="E1252" s="326"/>
      <c r="G1252" s="343">
        <v>1946</v>
      </c>
      <c r="H1252" s="343" t="s">
        <v>2824</v>
      </c>
      <c r="I1252" s="343" t="s">
        <v>2790</v>
      </c>
    </row>
    <row r="1253" s="325" customFormat="1" spans="5:9">
      <c r="E1253" s="326"/>
      <c r="G1253" s="343">
        <v>1947</v>
      </c>
      <c r="H1253" s="343" t="s">
        <v>2824</v>
      </c>
      <c r="I1253" s="343" t="s">
        <v>2790</v>
      </c>
    </row>
    <row r="1254" s="325" customFormat="1" spans="5:9">
      <c r="E1254" s="326"/>
      <c r="G1254" s="343">
        <v>1948</v>
      </c>
      <c r="H1254" s="343" t="s">
        <v>2824</v>
      </c>
      <c r="I1254" s="343" t="s">
        <v>2790</v>
      </c>
    </row>
    <row r="1255" s="325" customFormat="1" spans="5:9">
      <c r="E1255" s="326"/>
      <c r="G1255" s="343">
        <v>1949</v>
      </c>
      <c r="H1255" s="343" t="s">
        <v>2824</v>
      </c>
      <c r="I1255" s="343" t="s">
        <v>2790</v>
      </c>
    </row>
    <row r="1256" s="325" customFormat="1" spans="5:9">
      <c r="E1256" s="326"/>
      <c r="G1256" s="343">
        <v>1950</v>
      </c>
      <c r="H1256" s="343" t="s">
        <v>2824</v>
      </c>
      <c r="I1256" s="343" t="s">
        <v>2790</v>
      </c>
    </row>
    <row r="1257" s="325" customFormat="1" spans="5:9">
      <c r="E1257" s="326"/>
      <c r="G1257" s="343">
        <v>1951</v>
      </c>
      <c r="H1257" s="343" t="s">
        <v>2824</v>
      </c>
      <c r="I1257" s="343" t="s">
        <v>2790</v>
      </c>
    </row>
    <row r="1258" s="325" customFormat="1" spans="5:9">
      <c r="E1258" s="326"/>
      <c r="G1258" s="343">
        <v>1952</v>
      </c>
      <c r="H1258" s="343" t="s">
        <v>2824</v>
      </c>
      <c r="I1258" s="343" t="s">
        <v>2790</v>
      </c>
    </row>
    <row r="1259" s="325" customFormat="1" spans="5:9">
      <c r="E1259" s="326"/>
      <c r="G1259" s="343">
        <v>1953</v>
      </c>
      <c r="H1259" s="343" t="s">
        <v>2824</v>
      </c>
      <c r="I1259" s="343" t="s">
        <v>2790</v>
      </c>
    </row>
    <row r="1260" s="325" customFormat="1" spans="5:9">
      <c r="E1260" s="326"/>
      <c r="G1260" s="343">
        <v>1954</v>
      </c>
      <c r="H1260" s="343" t="s">
        <v>2824</v>
      </c>
      <c r="I1260" s="343" t="s">
        <v>2790</v>
      </c>
    </row>
    <row r="1261" s="325" customFormat="1" spans="5:9">
      <c r="E1261" s="326"/>
      <c r="G1261" s="343">
        <v>1955</v>
      </c>
      <c r="H1261" s="343" t="s">
        <v>2824</v>
      </c>
      <c r="I1261" s="343" t="s">
        <v>2790</v>
      </c>
    </row>
    <row r="1262" s="325" customFormat="1" spans="5:9">
      <c r="E1262" s="326"/>
      <c r="G1262" s="343">
        <v>1956</v>
      </c>
      <c r="H1262" s="343" t="s">
        <v>2824</v>
      </c>
      <c r="I1262" s="343" t="s">
        <v>2790</v>
      </c>
    </row>
    <row r="1263" s="325" customFormat="1" spans="5:9">
      <c r="E1263" s="326"/>
      <c r="G1263" s="343">
        <v>1957</v>
      </c>
      <c r="H1263" s="343" t="s">
        <v>2824</v>
      </c>
      <c r="I1263" s="343" t="s">
        <v>2790</v>
      </c>
    </row>
    <row r="1264" s="325" customFormat="1" spans="5:9">
      <c r="E1264" s="326"/>
      <c r="G1264" s="343">
        <v>1958</v>
      </c>
      <c r="H1264" s="343" t="s">
        <v>2824</v>
      </c>
      <c r="I1264" s="343" t="s">
        <v>2790</v>
      </c>
    </row>
    <row r="1265" s="325" customFormat="1" spans="5:9">
      <c r="E1265" s="326"/>
      <c r="G1265" s="343">
        <v>1959</v>
      </c>
      <c r="H1265" s="343" t="s">
        <v>2824</v>
      </c>
      <c r="I1265" s="343" t="s">
        <v>2790</v>
      </c>
    </row>
    <row r="1266" s="325" customFormat="1" spans="5:9">
      <c r="E1266" s="326"/>
      <c r="G1266" s="343">
        <v>1960</v>
      </c>
      <c r="H1266" s="343" t="s">
        <v>2824</v>
      </c>
      <c r="I1266" s="343" t="s">
        <v>2790</v>
      </c>
    </row>
    <row r="1267" s="325" customFormat="1" spans="5:9">
      <c r="E1267" s="326"/>
      <c r="G1267" s="343">
        <v>1961</v>
      </c>
      <c r="H1267" s="343" t="s">
        <v>2824</v>
      </c>
      <c r="I1267" s="343" t="s">
        <v>2790</v>
      </c>
    </row>
    <row r="1268" s="325" customFormat="1" spans="5:9">
      <c r="E1268" s="326"/>
      <c r="G1268" s="343">
        <v>1962</v>
      </c>
      <c r="H1268" s="343" t="s">
        <v>2824</v>
      </c>
      <c r="I1268" s="343" t="s">
        <v>2790</v>
      </c>
    </row>
    <row r="1269" s="325" customFormat="1" spans="5:9">
      <c r="E1269" s="326"/>
      <c r="G1269" s="343">
        <v>1963</v>
      </c>
      <c r="H1269" s="343" t="s">
        <v>2824</v>
      </c>
      <c r="I1269" s="343" t="s">
        <v>2790</v>
      </c>
    </row>
    <row r="1270" s="325" customFormat="1" spans="5:9">
      <c r="E1270" s="326"/>
      <c r="G1270" s="343">
        <v>1964</v>
      </c>
      <c r="H1270" s="343" t="s">
        <v>2824</v>
      </c>
      <c r="I1270" s="343" t="s">
        <v>2790</v>
      </c>
    </row>
    <row r="1271" s="325" customFormat="1" spans="5:9">
      <c r="E1271" s="326"/>
      <c r="G1271" s="343">
        <v>1965</v>
      </c>
      <c r="H1271" s="343" t="s">
        <v>2824</v>
      </c>
      <c r="I1271" s="343" t="s">
        <v>2790</v>
      </c>
    </row>
    <row r="1272" s="325" customFormat="1" spans="5:9">
      <c r="E1272" s="326"/>
      <c r="G1272" s="343">
        <v>1966</v>
      </c>
      <c r="H1272" s="343" t="s">
        <v>2824</v>
      </c>
      <c r="I1272" s="343" t="s">
        <v>2790</v>
      </c>
    </row>
    <row r="1273" s="325" customFormat="1" spans="5:9">
      <c r="E1273" s="326"/>
      <c r="G1273" s="343">
        <v>1967</v>
      </c>
      <c r="H1273" s="343" t="s">
        <v>2824</v>
      </c>
      <c r="I1273" s="343" t="s">
        <v>2790</v>
      </c>
    </row>
    <row r="1274" s="325" customFormat="1" spans="5:9">
      <c r="E1274" s="326"/>
      <c r="G1274" s="343">
        <v>1968</v>
      </c>
      <c r="H1274" s="343" t="s">
        <v>2824</v>
      </c>
      <c r="I1274" s="343" t="s">
        <v>2790</v>
      </c>
    </row>
    <row r="1275" s="325" customFormat="1" spans="5:9">
      <c r="E1275" s="326"/>
      <c r="G1275" s="343">
        <v>1969</v>
      </c>
      <c r="H1275" s="343" t="s">
        <v>2824</v>
      </c>
      <c r="I1275" s="343" t="s">
        <v>2790</v>
      </c>
    </row>
    <row r="1276" s="325" customFormat="1" spans="5:9">
      <c r="E1276" s="326"/>
      <c r="G1276" s="343">
        <v>1970</v>
      </c>
      <c r="H1276" s="343" t="s">
        <v>2824</v>
      </c>
      <c r="I1276" s="343" t="s">
        <v>2790</v>
      </c>
    </row>
    <row r="1277" s="325" customFormat="1" spans="5:9">
      <c r="E1277" s="326"/>
      <c r="G1277" s="343">
        <v>1971</v>
      </c>
      <c r="H1277" s="343" t="s">
        <v>2824</v>
      </c>
      <c r="I1277" s="343" t="s">
        <v>2790</v>
      </c>
    </row>
    <row r="1278" s="325" customFormat="1" spans="5:9">
      <c r="E1278" s="326"/>
      <c r="G1278" s="343">
        <v>1972</v>
      </c>
      <c r="H1278" s="343" t="s">
        <v>2824</v>
      </c>
      <c r="I1278" s="343" t="s">
        <v>2790</v>
      </c>
    </row>
    <row r="1279" s="325" customFormat="1" spans="5:9">
      <c r="E1279" s="326"/>
      <c r="G1279" s="343">
        <v>1973</v>
      </c>
      <c r="H1279" s="343" t="s">
        <v>2824</v>
      </c>
      <c r="I1279" s="343" t="s">
        <v>2790</v>
      </c>
    </row>
    <row r="1280" s="325" customFormat="1" spans="5:9">
      <c r="E1280" s="326"/>
      <c r="G1280" s="343">
        <v>1974</v>
      </c>
      <c r="H1280" s="343" t="s">
        <v>2824</v>
      </c>
      <c r="I1280" s="343" t="s">
        <v>2790</v>
      </c>
    </row>
    <row r="1281" s="325" customFormat="1" spans="5:9">
      <c r="E1281" s="326"/>
      <c r="G1281" s="343">
        <v>1975</v>
      </c>
      <c r="H1281" s="343" t="s">
        <v>2824</v>
      </c>
      <c r="I1281" s="343" t="s">
        <v>2790</v>
      </c>
    </row>
    <row r="1282" s="325" customFormat="1" spans="5:9">
      <c r="E1282" s="326"/>
      <c r="G1282" s="343">
        <v>1976</v>
      </c>
      <c r="H1282" s="343" t="s">
        <v>2824</v>
      </c>
      <c r="I1282" s="343" t="s">
        <v>2790</v>
      </c>
    </row>
    <row r="1283" s="325" customFormat="1" spans="5:9">
      <c r="E1283" s="326"/>
      <c r="G1283" s="343">
        <v>1977</v>
      </c>
      <c r="H1283" s="343" t="s">
        <v>2824</v>
      </c>
      <c r="I1283" s="343" t="s">
        <v>2790</v>
      </c>
    </row>
    <row r="1284" s="325" customFormat="1" spans="5:9">
      <c r="E1284" s="326"/>
      <c r="G1284" s="343">
        <v>1978</v>
      </c>
      <c r="H1284" s="343" t="s">
        <v>2824</v>
      </c>
      <c r="I1284" s="343" t="s">
        <v>2790</v>
      </c>
    </row>
    <row r="1285" s="325" customFormat="1" spans="5:9">
      <c r="E1285" s="326"/>
      <c r="G1285" s="343">
        <v>1979</v>
      </c>
      <c r="H1285" s="343" t="s">
        <v>2824</v>
      </c>
      <c r="I1285" s="343" t="s">
        <v>2790</v>
      </c>
    </row>
    <row r="1286" s="325" customFormat="1" spans="5:9">
      <c r="E1286" s="326"/>
      <c r="G1286" s="343">
        <v>1980</v>
      </c>
      <c r="H1286" s="343" t="s">
        <v>2824</v>
      </c>
      <c r="I1286" s="343" t="s">
        <v>2790</v>
      </c>
    </row>
    <row r="1287" s="325" customFormat="1" spans="5:9">
      <c r="E1287" s="326"/>
      <c r="G1287" s="343">
        <v>1981</v>
      </c>
      <c r="H1287" s="343" t="s">
        <v>2824</v>
      </c>
      <c r="I1287" s="343" t="s">
        <v>2790</v>
      </c>
    </row>
    <row r="1288" s="325" customFormat="1" spans="5:9">
      <c r="E1288" s="326"/>
      <c r="G1288" s="343">
        <v>1982</v>
      </c>
      <c r="H1288" s="343" t="s">
        <v>2824</v>
      </c>
      <c r="I1288" s="343" t="s">
        <v>2790</v>
      </c>
    </row>
    <row r="1289" s="325" customFormat="1" spans="5:9">
      <c r="E1289" s="326"/>
      <c r="G1289" s="343">
        <v>1983</v>
      </c>
      <c r="H1289" s="343" t="s">
        <v>2824</v>
      </c>
      <c r="I1289" s="343" t="s">
        <v>2790</v>
      </c>
    </row>
    <row r="1290" s="325" customFormat="1" spans="5:9">
      <c r="E1290" s="326"/>
      <c r="G1290" s="343">
        <v>1984</v>
      </c>
      <c r="H1290" s="343" t="s">
        <v>2824</v>
      </c>
      <c r="I1290" s="343" t="s">
        <v>2790</v>
      </c>
    </row>
    <row r="1291" s="325" customFormat="1" spans="5:9">
      <c r="E1291" s="326"/>
      <c r="G1291" s="343">
        <v>1985</v>
      </c>
      <c r="H1291" s="343" t="s">
        <v>2824</v>
      </c>
      <c r="I1291" s="343" t="s">
        <v>2790</v>
      </c>
    </row>
    <row r="1292" s="325" customFormat="1" spans="5:9">
      <c r="E1292" s="326"/>
      <c r="G1292" s="343">
        <v>1986</v>
      </c>
      <c r="H1292" s="343" t="s">
        <v>2824</v>
      </c>
      <c r="I1292" s="343" t="s">
        <v>2790</v>
      </c>
    </row>
    <row r="1293" s="325" customFormat="1" spans="5:9">
      <c r="E1293" s="326"/>
      <c r="G1293" s="343">
        <v>1987</v>
      </c>
      <c r="H1293" s="343" t="s">
        <v>2824</v>
      </c>
      <c r="I1293" s="343" t="s">
        <v>2790</v>
      </c>
    </row>
    <row r="1294" s="325" customFormat="1" spans="5:9">
      <c r="E1294" s="326"/>
      <c r="G1294" s="343">
        <v>1988</v>
      </c>
      <c r="H1294" s="343" t="s">
        <v>2824</v>
      </c>
      <c r="I1294" s="343" t="s">
        <v>2790</v>
      </c>
    </row>
    <row r="1295" s="325" customFormat="1" spans="5:9">
      <c r="E1295" s="326"/>
      <c r="G1295" s="343">
        <v>1989</v>
      </c>
      <c r="H1295" s="343" t="s">
        <v>2824</v>
      </c>
      <c r="I1295" s="343" t="s">
        <v>2790</v>
      </c>
    </row>
    <row r="1296" s="325" customFormat="1" spans="5:9">
      <c r="E1296" s="326"/>
      <c r="G1296" s="343">
        <v>1990</v>
      </c>
      <c r="H1296" s="343" t="s">
        <v>2824</v>
      </c>
      <c r="I1296" s="343" t="s">
        <v>2790</v>
      </c>
    </row>
    <row r="1297" s="325" customFormat="1" spans="5:9">
      <c r="E1297" s="326"/>
      <c r="G1297" s="343">
        <v>1991</v>
      </c>
      <c r="H1297" s="343" t="s">
        <v>2824</v>
      </c>
      <c r="I1297" s="343" t="s">
        <v>2790</v>
      </c>
    </row>
    <row r="1298" s="325" customFormat="1" spans="5:9">
      <c r="E1298" s="326"/>
      <c r="G1298" s="343">
        <v>1992</v>
      </c>
      <c r="H1298" s="343" t="s">
        <v>2824</v>
      </c>
      <c r="I1298" s="343" t="s">
        <v>2790</v>
      </c>
    </row>
    <row r="1299" s="325" customFormat="1" spans="5:9">
      <c r="E1299" s="326"/>
      <c r="G1299" s="343">
        <v>1993</v>
      </c>
      <c r="H1299" s="343" t="s">
        <v>2824</v>
      </c>
      <c r="I1299" s="343" t="s">
        <v>2790</v>
      </c>
    </row>
    <row r="1300" s="325" customFormat="1" spans="5:9">
      <c r="E1300" s="326"/>
      <c r="G1300" s="343">
        <v>1994</v>
      </c>
      <c r="H1300" s="343" t="s">
        <v>2824</v>
      </c>
      <c r="I1300" s="343" t="s">
        <v>2790</v>
      </c>
    </row>
    <row r="1301" s="325" customFormat="1" spans="5:9">
      <c r="E1301" s="326"/>
      <c r="G1301" s="343">
        <v>1995</v>
      </c>
      <c r="H1301" s="343" t="s">
        <v>2824</v>
      </c>
      <c r="I1301" s="343" t="s">
        <v>2790</v>
      </c>
    </row>
    <row r="1302" s="325" customFormat="1" spans="5:9">
      <c r="E1302" s="326"/>
      <c r="G1302" s="343">
        <v>1996</v>
      </c>
      <c r="H1302" s="343" t="s">
        <v>2824</v>
      </c>
      <c r="I1302" s="343" t="s">
        <v>2790</v>
      </c>
    </row>
    <row r="1303" s="325" customFormat="1" spans="5:9">
      <c r="E1303" s="326"/>
      <c r="G1303" s="343">
        <v>1997</v>
      </c>
      <c r="H1303" s="343" t="s">
        <v>2824</v>
      </c>
      <c r="I1303" s="343" t="s">
        <v>2790</v>
      </c>
    </row>
    <row r="1304" s="325" customFormat="1" spans="5:9">
      <c r="E1304" s="326"/>
      <c r="G1304" s="343">
        <v>1998</v>
      </c>
      <c r="H1304" s="343" t="s">
        <v>2824</v>
      </c>
      <c r="I1304" s="343" t="s">
        <v>2790</v>
      </c>
    </row>
    <row r="1305" s="325" customFormat="1" spans="5:9">
      <c r="E1305" s="326"/>
      <c r="G1305" s="343">
        <v>1999</v>
      </c>
      <c r="H1305" s="343" t="s">
        <v>2824</v>
      </c>
      <c r="I1305" s="343" t="s">
        <v>2790</v>
      </c>
    </row>
    <row r="1306" s="325" customFormat="1" spans="5:9">
      <c r="E1306" s="326"/>
      <c r="G1306" s="343">
        <v>2000</v>
      </c>
      <c r="H1306" s="343" t="s">
        <v>2779</v>
      </c>
      <c r="I1306" s="343" t="s">
        <v>2921</v>
      </c>
    </row>
    <row r="1307" s="325" customFormat="1" spans="5:9">
      <c r="E1307" s="326"/>
      <c r="G1307" s="343">
        <v>2001</v>
      </c>
      <c r="H1307" s="343" t="s">
        <v>2779</v>
      </c>
      <c r="I1307" s="343" t="s">
        <v>2921</v>
      </c>
    </row>
    <row r="1308" s="325" customFormat="1" spans="5:9">
      <c r="E1308" s="326"/>
      <c r="G1308" s="343">
        <v>2002</v>
      </c>
      <c r="H1308" s="343" t="s">
        <v>2779</v>
      </c>
      <c r="I1308" s="343" t="s">
        <v>2921</v>
      </c>
    </row>
    <row r="1309" s="325" customFormat="1" spans="5:9">
      <c r="E1309" s="326"/>
      <c r="G1309" s="343">
        <v>2003</v>
      </c>
      <c r="H1309" s="343" t="s">
        <v>2779</v>
      </c>
      <c r="I1309" s="343" t="s">
        <v>2921</v>
      </c>
    </row>
    <row r="1310" s="325" customFormat="1" spans="5:9">
      <c r="E1310" s="326"/>
      <c r="G1310" s="343">
        <v>2004</v>
      </c>
      <c r="H1310" s="343" t="s">
        <v>2779</v>
      </c>
      <c r="I1310" s="343" t="s">
        <v>2921</v>
      </c>
    </row>
    <row r="1311" s="325" customFormat="1" spans="5:9">
      <c r="E1311" s="326"/>
      <c r="G1311" s="343">
        <v>2005</v>
      </c>
      <c r="H1311" s="343" t="s">
        <v>2779</v>
      </c>
      <c r="I1311" s="343" t="s">
        <v>2921</v>
      </c>
    </row>
    <row r="1312" s="325" customFormat="1" spans="5:9">
      <c r="E1312" s="326"/>
      <c r="G1312" s="343">
        <v>2006</v>
      </c>
      <c r="H1312" s="343" t="s">
        <v>2779</v>
      </c>
      <c r="I1312" s="343" t="s">
        <v>2921</v>
      </c>
    </row>
    <row r="1313" s="325" customFormat="1" spans="5:9">
      <c r="E1313" s="326"/>
      <c r="G1313" s="343">
        <v>2007</v>
      </c>
      <c r="H1313" s="343" t="s">
        <v>2779</v>
      </c>
      <c r="I1313" s="343" t="s">
        <v>2921</v>
      </c>
    </row>
    <row r="1314" s="325" customFormat="1" spans="5:9">
      <c r="E1314" s="326"/>
      <c r="G1314" s="343">
        <v>2008</v>
      </c>
      <c r="H1314" s="343" t="s">
        <v>2779</v>
      </c>
      <c r="I1314" s="343" t="s">
        <v>2921</v>
      </c>
    </row>
    <row r="1315" s="325" customFormat="1" spans="5:9">
      <c r="E1315" s="326"/>
      <c r="G1315" s="343">
        <v>2009</v>
      </c>
      <c r="H1315" s="343" t="s">
        <v>2779</v>
      </c>
      <c r="I1315" s="343" t="s">
        <v>2921</v>
      </c>
    </row>
    <row r="1316" s="325" customFormat="1" spans="5:9">
      <c r="E1316" s="326"/>
      <c r="G1316" s="343">
        <v>2010</v>
      </c>
      <c r="H1316" s="343" t="s">
        <v>2779</v>
      </c>
      <c r="I1316" s="343" t="s">
        <v>2921</v>
      </c>
    </row>
    <row r="1317" s="325" customFormat="1" spans="5:9">
      <c r="E1317" s="326"/>
      <c r="G1317" s="343">
        <v>2011</v>
      </c>
      <c r="H1317" s="343" t="s">
        <v>2779</v>
      </c>
      <c r="I1317" s="343" t="s">
        <v>2921</v>
      </c>
    </row>
    <row r="1318" s="325" customFormat="1" spans="5:9">
      <c r="E1318" s="326"/>
      <c r="G1318" s="343">
        <v>2012</v>
      </c>
      <c r="H1318" s="343" t="s">
        <v>2779</v>
      </c>
      <c r="I1318" s="343" t="s">
        <v>2921</v>
      </c>
    </row>
    <row r="1319" s="325" customFormat="1" spans="5:9">
      <c r="E1319" s="326"/>
      <c r="G1319" s="343">
        <v>2013</v>
      </c>
      <c r="H1319" s="343" t="s">
        <v>2779</v>
      </c>
      <c r="I1319" s="343" t="s">
        <v>2921</v>
      </c>
    </row>
    <row r="1320" s="325" customFormat="1" spans="5:9">
      <c r="E1320" s="326"/>
      <c r="G1320" s="343">
        <v>2014</v>
      </c>
      <c r="H1320" s="343" t="s">
        <v>2779</v>
      </c>
      <c r="I1320" s="343" t="s">
        <v>2921</v>
      </c>
    </row>
    <row r="1321" s="325" customFormat="1" spans="5:9">
      <c r="E1321" s="326"/>
      <c r="G1321" s="343">
        <v>2015</v>
      </c>
      <c r="H1321" s="343" t="s">
        <v>2779</v>
      </c>
      <c r="I1321" s="343" t="s">
        <v>2921</v>
      </c>
    </row>
    <row r="1322" s="325" customFormat="1" spans="5:9">
      <c r="E1322" s="326"/>
      <c r="G1322" s="343">
        <v>2016</v>
      </c>
      <c r="H1322" s="343" t="s">
        <v>2779</v>
      </c>
      <c r="I1322" s="343" t="s">
        <v>2921</v>
      </c>
    </row>
    <row r="1323" s="325" customFormat="1" spans="5:9">
      <c r="E1323" s="326"/>
      <c r="G1323" s="343">
        <v>2017</v>
      </c>
      <c r="H1323" s="343" t="s">
        <v>2779</v>
      </c>
      <c r="I1323" s="343" t="s">
        <v>2921</v>
      </c>
    </row>
    <row r="1324" s="325" customFormat="1" spans="5:9">
      <c r="E1324" s="326"/>
      <c r="G1324" s="343">
        <v>2018</v>
      </c>
      <c r="H1324" s="343" t="s">
        <v>2779</v>
      </c>
      <c r="I1324" s="343" t="s">
        <v>2921</v>
      </c>
    </row>
    <row r="1325" s="325" customFormat="1" spans="5:9">
      <c r="E1325" s="326"/>
      <c r="G1325" s="343">
        <v>2019</v>
      </c>
      <c r="H1325" s="343" t="s">
        <v>2779</v>
      </c>
      <c r="I1325" s="343" t="s">
        <v>2921</v>
      </c>
    </row>
    <row r="1326" s="325" customFormat="1" spans="5:9">
      <c r="E1326" s="326"/>
      <c r="G1326" s="343">
        <v>2020</v>
      </c>
      <c r="H1326" s="343" t="s">
        <v>2779</v>
      </c>
      <c r="I1326" s="343" t="s">
        <v>2921</v>
      </c>
    </row>
    <row r="1327" s="325" customFormat="1" spans="5:9">
      <c r="E1327" s="326"/>
      <c r="G1327" s="343">
        <v>2021</v>
      </c>
      <c r="H1327" s="343" t="s">
        <v>2779</v>
      </c>
      <c r="I1327" s="343" t="s">
        <v>2921</v>
      </c>
    </row>
    <row r="1328" s="325" customFormat="1" spans="5:9">
      <c r="E1328" s="326"/>
      <c r="G1328" s="343">
        <v>2022</v>
      </c>
      <c r="H1328" s="343" t="s">
        <v>2779</v>
      </c>
      <c r="I1328" s="343" t="s">
        <v>2921</v>
      </c>
    </row>
    <row r="1329" s="325" customFormat="1" spans="5:9">
      <c r="E1329" s="326"/>
      <c r="G1329" s="343">
        <v>2023</v>
      </c>
      <c r="H1329" s="343" t="s">
        <v>2779</v>
      </c>
      <c r="I1329" s="343" t="s">
        <v>2921</v>
      </c>
    </row>
    <row r="1330" s="325" customFormat="1" spans="5:9">
      <c r="E1330" s="326"/>
      <c r="G1330" s="343">
        <v>2024</v>
      </c>
      <c r="H1330" s="343" t="s">
        <v>2779</v>
      </c>
      <c r="I1330" s="343" t="s">
        <v>2921</v>
      </c>
    </row>
    <row r="1331" s="325" customFormat="1" spans="5:9">
      <c r="E1331" s="326"/>
      <c r="G1331" s="343">
        <v>2025</v>
      </c>
      <c r="H1331" s="343" t="s">
        <v>2779</v>
      </c>
      <c r="I1331" s="343" t="s">
        <v>2921</v>
      </c>
    </row>
    <row r="1332" s="325" customFormat="1" spans="5:9">
      <c r="E1332" s="326"/>
      <c r="G1332" s="343">
        <v>2026</v>
      </c>
      <c r="H1332" s="343" t="s">
        <v>2779</v>
      </c>
      <c r="I1332" s="343" t="s">
        <v>2921</v>
      </c>
    </row>
    <row r="1333" s="325" customFormat="1" spans="5:9">
      <c r="E1333" s="326"/>
      <c r="G1333" s="343">
        <v>2027</v>
      </c>
      <c r="H1333" s="343" t="s">
        <v>2779</v>
      </c>
      <c r="I1333" s="343" t="s">
        <v>2921</v>
      </c>
    </row>
    <row r="1334" s="325" customFormat="1" spans="5:9">
      <c r="E1334" s="326"/>
      <c r="G1334" s="343">
        <v>2028</v>
      </c>
      <c r="H1334" s="343" t="s">
        <v>2779</v>
      </c>
      <c r="I1334" s="343" t="s">
        <v>2921</v>
      </c>
    </row>
    <row r="1335" s="325" customFormat="1" spans="5:9">
      <c r="E1335" s="326"/>
      <c r="G1335" s="343">
        <v>2029</v>
      </c>
      <c r="H1335" s="343" t="s">
        <v>2779</v>
      </c>
      <c r="I1335" s="343" t="s">
        <v>2921</v>
      </c>
    </row>
    <row r="1336" s="325" customFormat="1" spans="5:9">
      <c r="E1336" s="326"/>
      <c r="G1336" s="343">
        <v>2030</v>
      </c>
      <c r="H1336" s="343" t="s">
        <v>2779</v>
      </c>
      <c r="I1336" s="343" t="s">
        <v>2921</v>
      </c>
    </row>
    <row r="1337" s="325" customFormat="1" spans="5:9">
      <c r="E1337" s="326"/>
      <c r="G1337" s="343">
        <v>2031</v>
      </c>
      <c r="H1337" s="343" t="s">
        <v>2779</v>
      </c>
      <c r="I1337" s="343" t="s">
        <v>2921</v>
      </c>
    </row>
    <row r="1338" s="325" customFormat="1" spans="5:9">
      <c r="E1338" s="326"/>
      <c r="G1338" s="343">
        <v>2032</v>
      </c>
      <c r="H1338" s="343" t="s">
        <v>2779</v>
      </c>
      <c r="I1338" s="343" t="s">
        <v>2921</v>
      </c>
    </row>
    <row r="1339" s="325" customFormat="1" spans="5:9">
      <c r="E1339" s="326"/>
      <c r="G1339" s="343">
        <v>2033</v>
      </c>
      <c r="H1339" s="343" t="s">
        <v>2779</v>
      </c>
      <c r="I1339" s="343" t="s">
        <v>2921</v>
      </c>
    </row>
    <row r="1340" s="325" customFormat="1" spans="5:9">
      <c r="E1340" s="326"/>
      <c r="G1340" s="343">
        <v>2034</v>
      </c>
      <c r="H1340" s="343" t="s">
        <v>2779</v>
      </c>
      <c r="I1340" s="343" t="s">
        <v>2921</v>
      </c>
    </row>
    <row r="1341" s="325" customFormat="1" spans="5:9">
      <c r="E1341" s="326"/>
      <c r="G1341" s="343">
        <v>2035</v>
      </c>
      <c r="H1341" s="343" t="s">
        <v>2779</v>
      </c>
      <c r="I1341" s="343" t="s">
        <v>2921</v>
      </c>
    </row>
    <row r="1342" s="325" customFormat="1" spans="5:9">
      <c r="E1342" s="326"/>
      <c r="G1342" s="343">
        <v>2036</v>
      </c>
      <c r="H1342" s="343" t="s">
        <v>2779</v>
      </c>
      <c r="I1342" s="343" t="s">
        <v>2921</v>
      </c>
    </row>
    <row r="1343" s="325" customFormat="1" spans="5:9">
      <c r="E1343" s="326"/>
      <c r="G1343" s="343">
        <v>2037</v>
      </c>
      <c r="H1343" s="343" t="s">
        <v>2779</v>
      </c>
      <c r="I1343" s="343" t="s">
        <v>2921</v>
      </c>
    </row>
    <row r="1344" s="325" customFormat="1" spans="5:9">
      <c r="E1344" s="326"/>
      <c r="G1344" s="343">
        <v>2038</v>
      </c>
      <c r="H1344" s="343" t="s">
        <v>2779</v>
      </c>
      <c r="I1344" s="343" t="s">
        <v>2921</v>
      </c>
    </row>
    <row r="1345" s="325" customFormat="1" spans="5:9">
      <c r="E1345" s="326"/>
      <c r="G1345" s="343">
        <v>2039</v>
      </c>
      <c r="H1345" s="343" t="s">
        <v>2779</v>
      </c>
      <c r="I1345" s="343" t="s">
        <v>2921</v>
      </c>
    </row>
    <row r="1346" s="325" customFormat="1" spans="5:9">
      <c r="E1346" s="326"/>
      <c r="G1346" s="343">
        <v>2040</v>
      </c>
      <c r="H1346" s="343" t="s">
        <v>2779</v>
      </c>
      <c r="I1346" s="343" t="s">
        <v>2921</v>
      </c>
    </row>
    <row r="1347" s="325" customFormat="1" spans="5:9">
      <c r="E1347" s="326"/>
      <c r="G1347" s="343">
        <v>2041</v>
      </c>
      <c r="H1347" s="343" t="s">
        <v>2779</v>
      </c>
      <c r="I1347" s="343" t="s">
        <v>2921</v>
      </c>
    </row>
    <row r="1348" s="325" customFormat="1" spans="5:9">
      <c r="E1348" s="326"/>
      <c r="G1348" s="343">
        <v>2042</v>
      </c>
      <c r="H1348" s="343" t="s">
        <v>2779</v>
      </c>
      <c r="I1348" s="343" t="s">
        <v>2921</v>
      </c>
    </row>
    <row r="1349" s="325" customFormat="1" spans="5:9">
      <c r="E1349" s="326"/>
      <c r="G1349" s="343">
        <v>2043</v>
      </c>
      <c r="H1349" s="343" t="s">
        <v>2779</v>
      </c>
      <c r="I1349" s="343" t="s">
        <v>2921</v>
      </c>
    </row>
    <row r="1350" s="325" customFormat="1" spans="5:9">
      <c r="E1350" s="326"/>
      <c r="G1350" s="343">
        <v>2044</v>
      </c>
      <c r="H1350" s="343" t="s">
        <v>2779</v>
      </c>
      <c r="I1350" s="343" t="s">
        <v>2921</v>
      </c>
    </row>
    <row r="1351" s="325" customFormat="1" spans="5:9">
      <c r="E1351" s="326"/>
      <c r="G1351" s="343">
        <v>2045</v>
      </c>
      <c r="H1351" s="343" t="s">
        <v>2779</v>
      </c>
      <c r="I1351" s="343" t="s">
        <v>2921</v>
      </c>
    </row>
    <row r="1352" s="325" customFormat="1" spans="5:9">
      <c r="E1352" s="326"/>
      <c r="G1352" s="343">
        <v>2046</v>
      </c>
      <c r="H1352" s="343" t="s">
        <v>2779</v>
      </c>
      <c r="I1352" s="343" t="s">
        <v>2921</v>
      </c>
    </row>
    <row r="1353" s="325" customFormat="1" spans="5:9">
      <c r="E1353" s="326"/>
      <c r="G1353" s="343">
        <v>2047</v>
      </c>
      <c r="H1353" s="343" t="s">
        <v>2779</v>
      </c>
      <c r="I1353" s="343" t="s">
        <v>2921</v>
      </c>
    </row>
    <row r="1354" s="325" customFormat="1" spans="5:9">
      <c r="E1354" s="326"/>
      <c r="G1354" s="343">
        <v>2048</v>
      </c>
      <c r="H1354" s="343" t="s">
        <v>2779</v>
      </c>
      <c r="I1354" s="343" t="s">
        <v>2921</v>
      </c>
    </row>
    <row r="1355" s="325" customFormat="1" spans="5:9">
      <c r="E1355" s="326"/>
      <c r="G1355" s="343">
        <v>2049</v>
      </c>
      <c r="H1355" s="343" t="s">
        <v>2779</v>
      </c>
      <c r="I1355" s="343" t="s">
        <v>2921</v>
      </c>
    </row>
    <row r="1356" s="325" customFormat="1" spans="5:9">
      <c r="E1356" s="326"/>
      <c r="G1356" s="343">
        <v>2050</v>
      </c>
      <c r="H1356" s="343" t="s">
        <v>2779</v>
      </c>
      <c r="I1356" s="343" t="s">
        <v>2921</v>
      </c>
    </row>
    <row r="1357" s="325" customFormat="1" spans="5:9">
      <c r="E1357" s="326"/>
      <c r="G1357" s="343">
        <v>2051</v>
      </c>
      <c r="H1357" s="343" t="s">
        <v>2779</v>
      </c>
      <c r="I1357" s="343" t="s">
        <v>2921</v>
      </c>
    </row>
    <row r="1358" s="325" customFormat="1" spans="5:9">
      <c r="E1358" s="326"/>
      <c r="G1358" s="343">
        <v>2052</v>
      </c>
      <c r="H1358" s="343" t="s">
        <v>2779</v>
      </c>
      <c r="I1358" s="343" t="s">
        <v>2921</v>
      </c>
    </row>
    <row r="1359" s="325" customFormat="1" spans="5:9">
      <c r="E1359" s="326"/>
      <c r="G1359" s="343">
        <v>2053</v>
      </c>
      <c r="H1359" s="343" t="s">
        <v>2779</v>
      </c>
      <c r="I1359" s="343" t="s">
        <v>2921</v>
      </c>
    </row>
    <row r="1360" s="325" customFormat="1" spans="5:9">
      <c r="E1360" s="326"/>
      <c r="G1360" s="343">
        <v>2054</v>
      </c>
      <c r="H1360" s="343" t="s">
        <v>2779</v>
      </c>
      <c r="I1360" s="343" t="s">
        <v>2921</v>
      </c>
    </row>
    <row r="1361" s="325" customFormat="1" spans="5:9">
      <c r="E1361" s="326"/>
      <c r="G1361" s="343">
        <v>2055</v>
      </c>
      <c r="H1361" s="343" t="s">
        <v>2779</v>
      </c>
      <c r="I1361" s="343" t="s">
        <v>2921</v>
      </c>
    </row>
    <row r="1362" s="325" customFormat="1" spans="5:9">
      <c r="E1362" s="326"/>
      <c r="G1362" s="343">
        <v>2056</v>
      </c>
      <c r="H1362" s="343" t="s">
        <v>2779</v>
      </c>
      <c r="I1362" s="343" t="s">
        <v>2921</v>
      </c>
    </row>
    <row r="1363" s="325" customFormat="1" spans="5:9">
      <c r="E1363" s="326"/>
      <c r="G1363" s="343">
        <v>2057</v>
      </c>
      <c r="H1363" s="343" t="s">
        <v>2779</v>
      </c>
      <c r="I1363" s="343" t="s">
        <v>2921</v>
      </c>
    </row>
    <row r="1364" s="325" customFormat="1" spans="5:9">
      <c r="E1364" s="326"/>
      <c r="G1364" s="343">
        <v>2058</v>
      </c>
      <c r="H1364" s="343" t="s">
        <v>2779</v>
      </c>
      <c r="I1364" s="343" t="s">
        <v>2921</v>
      </c>
    </row>
    <row r="1365" s="325" customFormat="1" spans="5:9">
      <c r="E1365" s="326"/>
      <c r="G1365" s="343">
        <v>2059</v>
      </c>
      <c r="H1365" s="343" t="s">
        <v>2779</v>
      </c>
      <c r="I1365" s="343" t="s">
        <v>2921</v>
      </c>
    </row>
    <row r="1366" s="325" customFormat="1" spans="5:9">
      <c r="E1366" s="326"/>
      <c r="G1366" s="343">
        <v>2060</v>
      </c>
      <c r="H1366" s="343" t="s">
        <v>2779</v>
      </c>
      <c r="I1366" s="343" t="s">
        <v>2921</v>
      </c>
    </row>
    <row r="1367" s="325" customFormat="1" spans="5:9">
      <c r="E1367" s="326"/>
      <c r="G1367" s="343">
        <v>2061</v>
      </c>
      <c r="H1367" s="343" t="s">
        <v>2779</v>
      </c>
      <c r="I1367" s="343" t="s">
        <v>2921</v>
      </c>
    </row>
    <row r="1368" s="325" customFormat="1" spans="5:9">
      <c r="E1368" s="326"/>
      <c r="G1368" s="343">
        <v>2062</v>
      </c>
      <c r="H1368" s="343" t="s">
        <v>2779</v>
      </c>
      <c r="I1368" s="343" t="s">
        <v>2921</v>
      </c>
    </row>
    <row r="1369" s="325" customFormat="1" spans="5:9">
      <c r="E1369" s="326"/>
      <c r="G1369" s="343">
        <v>2063</v>
      </c>
      <c r="H1369" s="343" t="s">
        <v>2779</v>
      </c>
      <c r="I1369" s="343" t="s">
        <v>2921</v>
      </c>
    </row>
    <row r="1370" s="325" customFormat="1" spans="5:9">
      <c r="E1370" s="326"/>
      <c r="G1370" s="343">
        <v>2064</v>
      </c>
      <c r="H1370" s="343" t="s">
        <v>2779</v>
      </c>
      <c r="I1370" s="343" t="s">
        <v>2921</v>
      </c>
    </row>
    <row r="1371" s="325" customFormat="1" spans="5:9">
      <c r="E1371" s="326"/>
      <c r="G1371" s="343">
        <v>2065</v>
      </c>
      <c r="H1371" s="343" t="s">
        <v>2779</v>
      </c>
      <c r="I1371" s="343" t="s">
        <v>2921</v>
      </c>
    </row>
    <row r="1372" s="325" customFormat="1" spans="5:9">
      <c r="E1372" s="326"/>
      <c r="G1372" s="343">
        <v>2066</v>
      </c>
      <c r="H1372" s="343" t="s">
        <v>2779</v>
      </c>
      <c r="I1372" s="343" t="s">
        <v>2921</v>
      </c>
    </row>
    <row r="1373" s="325" customFormat="1" spans="5:9">
      <c r="E1373" s="326"/>
      <c r="G1373" s="343">
        <v>2067</v>
      </c>
      <c r="H1373" s="343" t="s">
        <v>2779</v>
      </c>
      <c r="I1373" s="343" t="s">
        <v>2921</v>
      </c>
    </row>
    <row r="1374" s="325" customFormat="1" spans="5:9">
      <c r="E1374" s="326"/>
      <c r="G1374" s="343">
        <v>2068</v>
      </c>
      <c r="H1374" s="343" t="s">
        <v>2779</v>
      </c>
      <c r="I1374" s="343" t="s">
        <v>2921</v>
      </c>
    </row>
    <row r="1375" s="325" customFormat="1" spans="5:9">
      <c r="E1375" s="326"/>
      <c r="G1375" s="343">
        <v>2069</v>
      </c>
      <c r="H1375" s="343" t="s">
        <v>2779</v>
      </c>
      <c r="I1375" s="343" t="s">
        <v>2921</v>
      </c>
    </row>
    <row r="1376" s="325" customFormat="1" spans="5:9">
      <c r="E1376" s="326"/>
      <c r="G1376" s="343">
        <v>2070</v>
      </c>
      <c r="H1376" s="343" t="s">
        <v>2779</v>
      </c>
      <c r="I1376" s="343" t="s">
        <v>2921</v>
      </c>
    </row>
    <row r="1377" s="325" customFormat="1" spans="5:9">
      <c r="E1377" s="326"/>
      <c r="G1377" s="343">
        <v>2071</v>
      </c>
      <c r="H1377" s="343" t="s">
        <v>2779</v>
      </c>
      <c r="I1377" s="343" t="s">
        <v>2921</v>
      </c>
    </row>
    <row r="1378" s="325" customFormat="1" spans="5:9">
      <c r="E1378" s="326"/>
      <c r="G1378" s="343">
        <v>2072</v>
      </c>
      <c r="H1378" s="343" t="s">
        <v>2779</v>
      </c>
      <c r="I1378" s="343" t="s">
        <v>2921</v>
      </c>
    </row>
    <row r="1379" s="325" customFormat="1" spans="5:9">
      <c r="E1379" s="326"/>
      <c r="G1379" s="343">
        <v>2073</v>
      </c>
      <c r="H1379" s="343" t="s">
        <v>2779</v>
      </c>
      <c r="I1379" s="343" t="s">
        <v>2921</v>
      </c>
    </row>
    <row r="1380" s="325" customFormat="1" spans="5:9">
      <c r="E1380" s="326"/>
      <c r="G1380" s="343">
        <v>2074</v>
      </c>
      <c r="H1380" s="343" t="s">
        <v>2779</v>
      </c>
      <c r="I1380" s="343" t="s">
        <v>2921</v>
      </c>
    </row>
    <row r="1381" s="325" customFormat="1" spans="5:9">
      <c r="E1381" s="326"/>
      <c r="G1381" s="343">
        <v>2075</v>
      </c>
      <c r="H1381" s="343" t="s">
        <v>2779</v>
      </c>
      <c r="I1381" s="343" t="s">
        <v>2921</v>
      </c>
    </row>
    <row r="1382" s="325" customFormat="1" spans="5:9">
      <c r="E1382" s="326"/>
      <c r="G1382" s="343">
        <v>2076</v>
      </c>
      <c r="H1382" s="343" t="s">
        <v>2779</v>
      </c>
      <c r="I1382" s="343" t="s">
        <v>2921</v>
      </c>
    </row>
    <row r="1383" s="325" customFormat="1" spans="5:9">
      <c r="E1383" s="326"/>
      <c r="G1383" s="343">
        <v>2077</v>
      </c>
      <c r="H1383" s="343" t="s">
        <v>2779</v>
      </c>
      <c r="I1383" s="343" t="s">
        <v>2921</v>
      </c>
    </row>
    <row r="1384" s="325" customFormat="1" spans="5:9">
      <c r="E1384" s="326"/>
      <c r="G1384" s="343">
        <v>2078</v>
      </c>
      <c r="H1384" s="343" t="s">
        <v>2779</v>
      </c>
      <c r="I1384" s="343" t="s">
        <v>2921</v>
      </c>
    </row>
    <row r="1385" s="325" customFormat="1" spans="5:9">
      <c r="E1385" s="326"/>
      <c r="G1385" s="343">
        <v>2079</v>
      </c>
      <c r="H1385" s="343" t="s">
        <v>2779</v>
      </c>
      <c r="I1385" s="343" t="s">
        <v>2921</v>
      </c>
    </row>
    <row r="1386" s="325" customFormat="1" spans="5:9">
      <c r="E1386" s="326"/>
      <c r="G1386" s="343">
        <v>2080</v>
      </c>
      <c r="H1386" s="343" t="s">
        <v>849</v>
      </c>
      <c r="I1386" s="343" t="s">
        <v>2790</v>
      </c>
    </row>
    <row r="1387" s="325" customFormat="1" spans="5:9">
      <c r="E1387" s="326"/>
      <c r="G1387" s="343">
        <v>2081</v>
      </c>
      <c r="H1387" s="343" t="s">
        <v>849</v>
      </c>
      <c r="I1387" s="343" t="s">
        <v>2790</v>
      </c>
    </row>
    <row r="1388" s="325" customFormat="1" spans="5:9">
      <c r="E1388" s="326"/>
      <c r="G1388" s="343">
        <v>2082</v>
      </c>
      <c r="H1388" s="343" t="s">
        <v>849</v>
      </c>
      <c r="I1388" s="343" t="s">
        <v>2790</v>
      </c>
    </row>
    <row r="1389" s="325" customFormat="1" spans="5:9">
      <c r="E1389" s="326"/>
      <c r="G1389" s="343">
        <v>2083</v>
      </c>
      <c r="H1389" s="343" t="s">
        <v>849</v>
      </c>
      <c r="I1389" s="343" t="s">
        <v>2790</v>
      </c>
    </row>
    <row r="1390" s="325" customFormat="1" spans="5:9">
      <c r="E1390" s="326"/>
      <c r="G1390" s="343">
        <v>2084</v>
      </c>
      <c r="H1390" s="343" t="s">
        <v>849</v>
      </c>
      <c r="I1390" s="343" t="s">
        <v>2790</v>
      </c>
    </row>
    <row r="1391" s="325" customFormat="1" spans="5:9">
      <c r="E1391" s="326"/>
      <c r="G1391" s="343">
        <v>2085</v>
      </c>
      <c r="H1391" s="343" t="s">
        <v>2779</v>
      </c>
      <c r="I1391" s="343" t="s">
        <v>2921</v>
      </c>
    </row>
    <row r="1392" s="325" customFormat="1" spans="5:9">
      <c r="E1392" s="326"/>
      <c r="G1392" s="343">
        <v>2086</v>
      </c>
      <c r="H1392" s="343" t="s">
        <v>2779</v>
      </c>
      <c r="I1392" s="343" t="s">
        <v>2921</v>
      </c>
    </row>
    <row r="1393" s="325" customFormat="1" spans="5:9">
      <c r="E1393" s="326"/>
      <c r="G1393" s="343">
        <v>2087</v>
      </c>
      <c r="H1393" s="343" t="s">
        <v>2779</v>
      </c>
      <c r="I1393" s="343" t="s">
        <v>2921</v>
      </c>
    </row>
    <row r="1394" s="325" customFormat="1" spans="5:9">
      <c r="E1394" s="326"/>
      <c r="G1394" s="343">
        <v>2088</v>
      </c>
      <c r="H1394" s="343" t="s">
        <v>2779</v>
      </c>
      <c r="I1394" s="343" t="s">
        <v>2921</v>
      </c>
    </row>
    <row r="1395" s="325" customFormat="1" spans="5:9">
      <c r="E1395" s="326"/>
      <c r="G1395" s="343">
        <v>2089</v>
      </c>
      <c r="H1395" s="343" t="s">
        <v>2779</v>
      </c>
      <c r="I1395" s="343" t="s">
        <v>2921</v>
      </c>
    </row>
    <row r="1396" s="325" customFormat="1" spans="5:9">
      <c r="E1396" s="326"/>
      <c r="G1396" s="343">
        <v>2090</v>
      </c>
      <c r="H1396" s="343" t="s">
        <v>2779</v>
      </c>
      <c r="I1396" s="343" t="s">
        <v>2921</v>
      </c>
    </row>
    <row r="1397" s="325" customFormat="1" spans="5:9">
      <c r="E1397" s="326"/>
      <c r="G1397" s="343">
        <v>2091</v>
      </c>
      <c r="H1397" s="343" t="s">
        <v>2779</v>
      </c>
      <c r="I1397" s="343" t="s">
        <v>2921</v>
      </c>
    </row>
    <row r="1398" s="325" customFormat="1" spans="5:9">
      <c r="E1398" s="326"/>
      <c r="G1398" s="343">
        <v>2092</v>
      </c>
      <c r="H1398" s="343" t="s">
        <v>2779</v>
      </c>
      <c r="I1398" s="343" t="s">
        <v>2921</v>
      </c>
    </row>
    <row r="1399" s="325" customFormat="1" spans="5:9">
      <c r="E1399" s="326"/>
      <c r="G1399" s="343">
        <v>2093</v>
      </c>
      <c r="H1399" s="343" t="s">
        <v>2779</v>
      </c>
      <c r="I1399" s="343" t="s">
        <v>2921</v>
      </c>
    </row>
    <row r="1400" s="325" customFormat="1" spans="5:9">
      <c r="E1400" s="326"/>
      <c r="G1400" s="343">
        <v>2094</v>
      </c>
      <c r="H1400" s="343" t="s">
        <v>2779</v>
      </c>
      <c r="I1400" s="343" t="s">
        <v>2921</v>
      </c>
    </row>
    <row r="1401" s="325" customFormat="1" spans="5:9">
      <c r="E1401" s="326"/>
      <c r="G1401" s="343">
        <v>2095</v>
      </c>
      <c r="H1401" s="343" t="s">
        <v>2779</v>
      </c>
      <c r="I1401" s="343" t="s">
        <v>2921</v>
      </c>
    </row>
    <row r="1402" s="325" customFormat="1" spans="5:9">
      <c r="E1402" s="326"/>
      <c r="G1402" s="343">
        <v>2096</v>
      </c>
      <c r="H1402" s="343" t="s">
        <v>2779</v>
      </c>
      <c r="I1402" s="343" t="s">
        <v>2921</v>
      </c>
    </row>
    <row r="1403" s="325" customFormat="1" spans="5:9">
      <c r="E1403" s="326"/>
      <c r="G1403" s="343">
        <v>2097</v>
      </c>
      <c r="H1403" s="343" t="s">
        <v>2779</v>
      </c>
      <c r="I1403" s="343" t="s">
        <v>2921</v>
      </c>
    </row>
    <row r="1404" s="325" customFormat="1" spans="5:9">
      <c r="E1404" s="326"/>
      <c r="G1404" s="343">
        <v>2098</v>
      </c>
      <c r="H1404" s="343" t="s">
        <v>2779</v>
      </c>
      <c r="I1404" s="343" t="s">
        <v>2921</v>
      </c>
    </row>
    <row r="1405" s="325" customFormat="1" spans="5:9">
      <c r="E1405" s="326"/>
      <c r="G1405" s="343">
        <v>2099</v>
      </c>
      <c r="H1405" s="343" t="s">
        <v>2779</v>
      </c>
      <c r="I1405" s="343" t="s">
        <v>2921</v>
      </c>
    </row>
    <row r="1406" s="325" customFormat="1" spans="5:9">
      <c r="E1406" s="326"/>
      <c r="G1406" s="343">
        <v>2100</v>
      </c>
      <c r="H1406" s="343" t="s">
        <v>2779</v>
      </c>
      <c r="I1406" s="343" t="s">
        <v>2921</v>
      </c>
    </row>
    <row r="1407" s="325" customFormat="1" spans="5:9">
      <c r="E1407" s="326"/>
      <c r="G1407" s="343">
        <v>2101</v>
      </c>
      <c r="H1407" s="343" t="s">
        <v>2779</v>
      </c>
      <c r="I1407" s="343" t="s">
        <v>2921</v>
      </c>
    </row>
    <row r="1408" s="325" customFormat="1" spans="5:9">
      <c r="E1408" s="326"/>
      <c r="G1408" s="343">
        <v>2102</v>
      </c>
      <c r="H1408" s="343" t="s">
        <v>2779</v>
      </c>
      <c r="I1408" s="343" t="s">
        <v>2921</v>
      </c>
    </row>
    <row r="1409" s="325" customFormat="1" spans="5:9">
      <c r="E1409" s="326"/>
      <c r="G1409" s="343">
        <v>2103</v>
      </c>
      <c r="H1409" s="343" t="s">
        <v>2779</v>
      </c>
      <c r="I1409" s="343" t="s">
        <v>2921</v>
      </c>
    </row>
    <row r="1410" s="325" customFormat="1" spans="5:9">
      <c r="E1410" s="326"/>
      <c r="G1410" s="343">
        <v>2104</v>
      </c>
      <c r="H1410" s="343" t="s">
        <v>2779</v>
      </c>
      <c r="I1410" s="343" t="s">
        <v>2921</v>
      </c>
    </row>
    <row r="1411" s="325" customFormat="1" spans="5:9">
      <c r="E1411" s="326"/>
      <c r="G1411" s="343">
        <v>2105</v>
      </c>
      <c r="H1411" s="343" t="s">
        <v>2779</v>
      </c>
      <c r="I1411" s="343" t="s">
        <v>2921</v>
      </c>
    </row>
    <row r="1412" s="325" customFormat="1" spans="5:9">
      <c r="E1412" s="326"/>
      <c r="G1412" s="343">
        <v>2106</v>
      </c>
      <c r="H1412" s="343" t="s">
        <v>2779</v>
      </c>
      <c r="I1412" s="343" t="s">
        <v>2921</v>
      </c>
    </row>
    <row r="1413" s="325" customFormat="1" spans="5:9">
      <c r="E1413" s="326"/>
      <c r="G1413" s="343">
        <v>2107</v>
      </c>
      <c r="H1413" s="343" t="s">
        <v>2779</v>
      </c>
      <c r="I1413" s="343" t="s">
        <v>2921</v>
      </c>
    </row>
    <row r="1414" s="325" customFormat="1" spans="5:9">
      <c r="E1414" s="326"/>
      <c r="G1414" s="343">
        <v>2108</v>
      </c>
      <c r="H1414" s="343" t="s">
        <v>849</v>
      </c>
      <c r="I1414" s="343" t="s">
        <v>2790</v>
      </c>
    </row>
    <row r="1415" s="325" customFormat="1" spans="5:9">
      <c r="E1415" s="326"/>
      <c r="G1415" s="343">
        <v>2109</v>
      </c>
      <c r="H1415" s="343" t="s">
        <v>2779</v>
      </c>
      <c r="I1415" s="343" t="s">
        <v>2921</v>
      </c>
    </row>
    <row r="1416" s="325" customFormat="1" spans="5:9">
      <c r="E1416" s="326"/>
      <c r="G1416" s="343">
        <v>2110</v>
      </c>
      <c r="H1416" s="343" t="s">
        <v>2779</v>
      </c>
      <c r="I1416" s="343" t="s">
        <v>2921</v>
      </c>
    </row>
    <row r="1417" s="325" customFormat="1" spans="5:9">
      <c r="E1417" s="326"/>
      <c r="G1417" s="343">
        <v>2111</v>
      </c>
      <c r="H1417" s="343" t="s">
        <v>2779</v>
      </c>
      <c r="I1417" s="343" t="s">
        <v>2921</v>
      </c>
    </row>
    <row r="1418" s="325" customFormat="1" spans="5:9">
      <c r="E1418" s="326"/>
      <c r="G1418" s="343">
        <v>2112</v>
      </c>
      <c r="H1418" s="343" t="s">
        <v>2779</v>
      </c>
      <c r="I1418" s="343" t="s">
        <v>2921</v>
      </c>
    </row>
    <row r="1419" s="325" customFormat="1" spans="5:9">
      <c r="E1419" s="326"/>
      <c r="G1419" s="343">
        <v>2113</v>
      </c>
      <c r="H1419" s="343" t="s">
        <v>2779</v>
      </c>
      <c r="I1419" s="343" t="s">
        <v>2921</v>
      </c>
    </row>
    <row r="1420" s="325" customFormat="1" spans="5:9">
      <c r="E1420" s="326"/>
      <c r="G1420" s="343">
        <v>2114</v>
      </c>
      <c r="H1420" s="343" t="s">
        <v>2779</v>
      </c>
      <c r="I1420" s="343" t="s">
        <v>2921</v>
      </c>
    </row>
    <row r="1421" s="325" customFormat="1" spans="5:9">
      <c r="E1421" s="326"/>
      <c r="G1421" s="343">
        <v>2115</v>
      </c>
      <c r="H1421" s="343" t="s">
        <v>2779</v>
      </c>
      <c r="I1421" s="343" t="s">
        <v>2921</v>
      </c>
    </row>
    <row r="1422" s="325" customFormat="1" spans="5:9">
      <c r="E1422" s="326"/>
      <c r="G1422" s="343">
        <v>2116</v>
      </c>
      <c r="H1422" s="343" t="s">
        <v>2779</v>
      </c>
      <c r="I1422" s="343" t="s">
        <v>2921</v>
      </c>
    </row>
    <row r="1423" s="325" customFormat="1" spans="5:9">
      <c r="E1423" s="326"/>
      <c r="G1423" s="343">
        <v>2117</v>
      </c>
      <c r="H1423" s="343" t="s">
        <v>2779</v>
      </c>
      <c r="I1423" s="343" t="s">
        <v>2921</v>
      </c>
    </row>
    <row r="1424" s="325" customFormat="1" spans="5:9">
      <c r="E1424" s="326"/>
      <c r="G1424" s="343">
        <v>2118</v>
      </c>
      <c r="H1424" s="343" t="s">
        <v>2779</v>
      </c>
      <c r="I1424" s="343" t="s">
        <v>2921</v>
      </c>
    </row>
    <row r="1425" s="325" customFormat="1" spans="5:9">
      <c r="E1425" s="326"/>
      <c r="G1425" s="343">
        <v>2119</v>
      </c>
      <c r="H1425" s="343" t="s">
        <v>2779</v>
      </c>
      <c r="I1425" s="343" t="s">
        <v>2921</v>
      </c>
    </row>
    <row r="1426" s="325" customFormat="1" spans="5:9">
      <c r="E1426" s="326"/>
      <c r="G1426" s="343">
        <v>2120</v>
      </c>
      <c r="H1426" s="343" t="s">
        <v>2779</v>
      </c>
      <c r="I1426" s="343" t="s">
        <v>2921</v>
      </c>
    </row>
    <row r="1427" s="325" customFormat="1" spans="5:9">
      <c r="E1427" s="326"/>
      <c r="G1427" s="343">
        <v>2121</v>
      </c>
      <c r="H1427" s="343" t="s">
        <v>2779</v>
      </c>
      <c r="I1427" s="343" t="s">
        <v>2921</v>
      </c>
    </row>
    <row r="1428" s="325" customFormat="1" spans="5:9">
      <c r="E1428" s="326"/>
      <c r="G1428" s="343">
        <v>2122</v>
      </c>
      <c r="H1428" s="343" t="s">
        <v>2779</v>
      </c>
      <c r="I1428" s="343" t="s">
        <v>2921</v>
      </c>
    </row>
    <row r="1429" s="325" customFormat="1" spans="5:9">
      <c r="E1429" s="326"/>
      <c r="G1429" s="343">
        <v>2123</v>
      </c>
      <c r="H1429" s="343" t="s">
        <v>2779</v>
      </c>
      <c r="I1429" s="343" t="s">
        <v>2921</v>
      </c>
    </row>
    <row r="1430" s="325" customFormat="1" spans="5:9">
      <c r="E1430" s="326"/>
      <c r="G1430" s="343">
        <v>2124</v>
      </c>
      <c r="H1430" s="343" t="s">
        <v>2779</v>
      </c>
      <c r="I1430" s="343" t="s">
        <v>2921</v>
      </c>
    </row>
    <row r="1431" s="325" customFormat="1" spans="5:9">
      <c r="E1431" s="326"/>
      <c r="G1431" s="343">
        <v>2125</v>
      </c>
      <c r="H1431" s="343" t="s">
        <v>2779</v>
      </c>
      <c r="I1431" s="343" t="s">
        <v>2921</v>
      </c>
    </row>
    <row r="1432" s="325" customFormat="1" spans="5:9">
      <c r="E1432" s="326"/>
      <c r="G1432" s="343">
        <v>2126</v>
      </c>
      <c r="H1432" s="343" t="s">
        <v>2779</v>
      </c>
      <c r="I1432" s="343" t="s">
        <v>2921</v>
      </c>
    </row>
    <row r="1433" s="325" customFormat="1" spans="5:9">
      <c r="E1433" s="326"/>
      <c r="G1433" s="343">
        <v>2127</v>
      </c>
      <c r="H1433" s="343" t="s">
        <v>2779</v>
      </c>
      <c r="I1433" s="343" t="s">
        <v>2921</v>
      </c>
    </row>
    <row r="1434" s="325" customFormat="1" spans="5:9">
      <c r="E1434" s="326"/>
      <c r="G1434" s="343">
        <v>2128</v>
      </c>
      <c r="H1434" s="343" t="s">
        <v>2779</v>
      </c>
      <c r="I1434" s="343" t="s">
        <v>2921</v>
      </c>
    </row>
    <row r="1435" s="325" customFormat="1" spans="5:9">
      <c r="E1435" s="326"/>
      <c r="G1435" s="343">
        <v>2129</v>
      </c>
      <c r="H1435" s="343" t="s">
        <v>2779</v>
      </c>
      <c r="I1435" s="343" t="s">
        <v>2921</v>
      </c>
    </row>
    <row r="1436" s="325" customFormat="1" spans="5:9">
      <c r="E1436" s="326"/>
      <c r="G1436" s="343">
        <v>2130</v>
      </c>
      <c r="H1436" s="343" t="s">
        <v>2779</v>
      </c>
      <c r="I1436" s="343" t="s">
        <v>2921</v>
      </c>
    </row>
    <row r="1437" s="325" customFormat="1" spans="5:9">
      <c r="E1437" s="326"/>
      <c r="G1437" s="343">
        <v>2131</v>
      </c>
      <c r="H1437" s="343" t="s">
        <v>2779</v>
      </c>
      <c r="I1437" s="343" t="s">
        <v>2921</v>
      </c>
    </row>
    <row r="1438" s="325" customFormat="1" spans="5:9">
      <c r="E1438" s="326"/>
      <c r="G1438" s="343">
        <v>2132</v>
      </c>
      <c r="H1438" s="343" t="s">
        <v>2779</v>
      </c>
      <c r="I1438" s="343" t="s">
        <v>2921</v>
      </c>
    </row>
    <row r="1439" s="325" customFormat="1" spans="5:9">
      <c r="E1439" s="326"/>
      <c r="G1439" s="343">
        <v>2133</v>
      </c>
      <c r="H1439" s="343" t="s">
        <v>2779</v>
      </c>
      <c r="I1439" s="343" t="s">
        <v>2921</v>
      </c>
    </row>
    <row r="1440" s="325" customFormat="1" spans="5:9">
      <c r="E1440" s="326"/>
      <c r="G1440" s="343">
        <v>2134</v>
      </c>
      <c r="H1440" s="343" t="s">
        <v>2779</v>
      </c>
      <c r="I1440" s="343" t="s">
        <v>2921</v>
      </c>
    </row>
    <row r="1441" s="325" customFormat="1" spans="5:9">
      <c r="E1441" s="326"/>
      <c r="G1441" s="343">
        <v>2135</v>
      </c>
      <c r="H1441" s="343" t="s">
        <v>2779</v>
      </c>
      <c r="I1441" s="343" t="s">
        <v>2921</v>
      </c>
    </row>
    <row r="1442" s="325" customFormat="1" spans="5:9">
      <c r="E1442" s="326"/>
      <c r="G1442" s="343">
        <v>2136</v>
      </c>
      <c r="H1442" s="343" t="s">
        <v>2779</v>
      </c>
      <c r="I1442" s="343" t="s">
        <v>2921</v>
      </c>
    </row>
    <row r="1443" s="325" customFormat="1" spans="5:9">
      <c r="E1443" s="326"/>
      <c r="G1443" s="343">
        <v>2137</v>
      </c>
      <c r="H1443" s="343" t="s">
        <v>2779</v>
      </c>
      <c r="I1443" s="343" t="s">
        <v>2921</v>
      </c>
    </row>
    <row r="1444" s="325" customFormat="1" spans="5:9">
      <c r="E1444" s="326"/>
      <c r="G1444" s="343">
        <v>2138</v>
      </c>
      <c r="H1444" s="343" t="s">
        <v>2779</v>
      </c>
      <c r="I1444" s="343" t="s">
        <v>2921</v>
      </c>
    </row>
    <row r="1445" s="325" customFormat="1" spans="5:9">
      <c r="E1445" s="326"/>
      <c r="G1445" s="343">
        <v>2139</v>
      </c>
      <c r="H1445" s="343" t="s">
        <v>2779</v>
      </c>
      <c r="I1445" s="343" t="s">
        <v>2921</v>
      </c>
    </row>
    <row r="1446" s="325" customFormat="1" spans="5:9">
      <c r="E1446" s="326"/>
      <c r="G1446" s="343">
        <v>2140</v>
      </c>
      <c r="H1446" s="343" t="s">
        <v>2779</v>
      </c>
      <c r="I1446" s="343" t="s">
        <v>2921</v>
      </c>
    </row>
    <row r="1447" s="325" customFormat="1" spans="5:9">
      <c r="E1447" s="326"/>
      <c r="G1447" s="343">
        <v>2141</v>
      </c>
      <c r="H1447" s="343" t="s">
        <v>2779</v>
      </c>
      <c r="I1447" s="343" t="s">
        <v>2921</v>
      </c>
    </row>
    <row r="1448" s="325" customFormat="1" spans="5:9">
      <c r="E1448" s="326"/>
      <c r="G1448" s="343">
        <v>2142</v>
      </c>
      <c r="H1448" s="343" t="s">
        <v>2779</v>
      </c>
      <c r="I1448" s="343" t="s">
        <v>2921</v>
      </c>
    </row>
    <row r="1449" s="325" customFormat="1" spans="5:9">
      <c r="E1449" s="326"/>
      <c r="G1449" s="343">
        <v>2143</v>
      </c>
      <c r="H1449" s="343" t="s">
        <v>2779</v>
      </c>
      <c r="I1449" s="343" t="s">
        <v>2921</v>
      </c>
    </row>
    <row r="1450" s="325" customFormat="1" spans="5:9">
      <c r="E1450" s="326"/>
      <c r="G1450" s="343">
        <v>2144</v>
      </c>
      <c r="H1450" s="343" t="s">
        <v>2779</v>
      </c>
      <c r="I1450" s="343" t="s">
        <v>2921</v>
      </c>
    </row>
    <row r="1451" s="325" customFormat="1" spans="5:9">
      <c r="E1451" s="326"/>
      <c r="G1451" s="343">
        <v>2145</v>
      </c>
      <c r="H1451" s="343" t="s">
        <v>2779</v>
      </c>
      <c r="I1451" s="343" t="s">
        <v>2921</v>
      </c>
    </row>
    <row r="1452" s="325" customFormat="1" spans="5:9">
      <c r="E1452" s="326"/>
      <c r="G1452" s="343">
        <v>2146</v>
      </c>
      <c r="H1452" s="343" t="s">
        <v>2779</v>
      </c>
      <c r="I1452" s="343" t="s">
        <v>2921</v>
      </c>
    </row>
    <row r="1453" s="325" customFormat="1" spans="5:9">
      <c r="E1453" s="326"/>
      <c r="G1453" s="343">
        <v>2147</v>
      </c>
      <c r="H1453" s="343" t="s">
        <v>2779</v>
      </c>
      <c r="I1453" s="343" t="s">
        <v>2921</v>
      </c>
    </row>
    <row r="1454" s="325" customFormat="1" spans="5:9">
      <c r="E1454" s="326"/>
      <c r="G1454" s="343">
        <v>2148</v>
      </c>
      <c r="H1454" s="343" t="s">
        <v>2779</v>
      </c>
      <c r="I1454" s="343" t="s">
        <v>2921</v>
      </c>
    </row>
    <row r="1455" s="325" customFormat="1" spans="5:9">
      <c r="E1455" s="326"/>
      <c r="G1455" s="343">
        <v>2149</v>
      </c>
      <c r="H1455" s="343" t="s">
        <v>2779</v>
      </c>
      <c r="I1455" s="343" t="s">
        <v>2921</v>
      </c>
    </row>
    <row r="1456" s="325" customFormat="1" spans="5:9">
      <c r="E1456" s="326"/>
      <c r="G1456" s="343">
        <v>2150</v>
      </c>
      <c r="H1456" s="343" t="s">
        <v>2779</v>
      </c>
      <c r="I1456" s="343" t="s">
        <v>2921</v>
      </c>
    </row>
    <row r="1457" s="325" customFormat="1" spans="5:9">
      <c r="E1457" s="326"/>
      <c r="G1457" s="343">
        <v>2151</v>
      </c>
      <c r="H1457" s="343" t="s">
        <v>2779</v>
      </c>
      <c r="I1457" s="343" t="s">
        <v>2921</v>
      </c>
    </row>
    <row r="1458" s="325" customFormat="1" spans="5:9">
      <c r="E1458" s="326"/>
      <c r="G1458" s="343">
        <v>2152</v>
      </c>
      <c r="H1458" s="343" t="s">
        <v>2779</v>
      </c>
      <c r="I1458" s="343" t="s">
        <v>2921</v>
      </c>
    </row>
    <row r="1459" s="325" customFormat="1" spans="5:9">
      <c r="E1459" s="326"/>
      <c r="G1459" s="343">
        <v>2153</v>
      </c>
      <c r="H1459" s="343" t="s">
        <v>2779</v>
      </c>
      <c r="I1459" s="343" t="s">
        <v>2921</v>
      </c>
    </row>
    <row r="1460" s="325" customFormat="1" spans="5:9">
      <c r="E1460" s="326"/>
      <c r="G1460" s="343">
        <v>2154</v>
      </c>
      <c r="H1460" s="343" t="s">
        <v>2779</v>
      </c>
      <c r="I1460" s="343" t="s">
        <v>2921</v>
      </c>
    </row>
    <row r="1461" s="325" customFormat="1" spans="5:9">
      <c r="E1461" s="326"/>
      <c r="G1461" s="343">
        <v>2155</v>
      </c>
      <c r="H1461" s="343" t="s">
        <v>2779</v>
      </c>
      <c r="I1461" s="343" t="s">
        <v>2921</v>
      </c>
    </row>
    <row r="1462" s="325" customFormat="1" spans="5:9">
      <c r="E1462" s="326"/>
      <c r="G1462" s="343">
        <v>2156</v>
      </c>
      <c r="H1462" s="343" t="s">
        <v>2779</v>
      </c>
      <c r="I1462" s="343" t="s">
        <v>2921</v>
      </c>
    </row>
    <row r="1463" s="325" customFormat="1" spans="5:9">
      <c r="E1463" s="326"/>
      <c r="G1463" s="343">
        <v>2157</v>
      </c>
      <c r="H1463" s="343" t="s">
        <v>849</v>
      </c>
      <c r="I1463" s="343" t="s">
        <v>2790</v>
      </c>
    </row>
    <row r="1464" s="325" customFormat="1" spans="5:9">
      <c r="E1464" s="326"/>
      <c r="G1464" s="343">
        <v>2158</v>
      </c>
      <c r="H1464" s="343" t="s">
        <v>2779</v>
      </c>
      <c r="I1464" s="343" t="s">
        <v>2921</v>
      </c>
    </row>
    <row r="1465" s="325" customFormat="1" spans="5:9">
      <c r="E1465" s="326"/>
      <c r="G1465" s="343">
        <v>2159</v>
      </c>
      <c r="H1465" s="343" t="s">
        <v>849</v>
      </c>
      <c r="I1465" s="343" t="s">
        <v>2790</v>
      </c>
    </row>
    <row r="1466" s="325" customFormat="1" spans="5:9">
      <c r="E1466" s="326"/>
      <c r="G1466" s="343">
        <v>2160</v>
      </c>
      <c r="H1466" s="343" t="s">
        <v>2779</v>
      </c>
      <c r="I1466" s="343" t="s">
        <v>2921</v>
      </c>
    </row>
    <row r="1467" s="325" customFormat="1" spans="5:9">
      <c r="E1467" s="326"/>
      <c r="G1467" s="343">
        <v>2161</v>
      </c>
      <c r="H1467" s="343" t="s">
        <v>2779</v>
      </c>
      <c r="I1467" s="343" t="s">
        <v>2921</v>
      </c>
    </row>
    <row r="1468" s="325" customFormat="1" spans="5:9">
      <c r="E1468" s="326"/>
      <c r="G1468" s="343">
        <v>2162</v>
      </c>
      <c r="H1468" s="343" t="s">
        <v>2779</v>
      </c>
      <c r="I1468" s="343" t="s">
        <v>2921</v>
      </c>
    </row>
    <row r="1469" s="325" customFormat="1" spans="5:9">
      <c r="E1469" s="326"/>
      <c r="G1469" s="343">
        <v>2163</v>
      </c>
      <c r="H1469" s="343" t="s">
        <v>2779</v>
      </c>
      <c r="I1469" s="343" t="s">
        <v>2921</v>
      </c>
    </row>
    <row r="1470" s="325" customFormat="1" spans="5:9">
      <c r="E1470" s="326"/>
      <c r="G1470" s="343">
        <v>2164</v>
      </c>
      <c r="H1470" s="343" t="s">
        <v>2779</v>
      </c>
      <c r="I1470" s="343" t="s">
        <v>2921</v>
      </c>
    </row>
    <row r="1471" s="325" customFormat="1" spans="5:9">
      <c r="E1471" s="326"/>
      <c r="G1471" s="343">
        <v>2165</v>
      </c>
      <c r="H1471" s="343" t="s">
        <v>2779</v>
      </c>
      <c r="I1471" s="343" t="s">
        <v>2921</v>
      </c>
    </row>
    <row r="1472" s="325" customFormat="1" spans="5:9">
      <c r="E1472" s="326"/>
      <c r="G1472" s="343">
        <v>2166</v>
      </c>
      <c r="H1472" s="343" t="s">
        <v>2779</v>
      </c>
      <c r="I1472" s="343" t="s">
        <v>2921</v>
      </c>
    </row>
    <row r="1473" s="325" customFormat="1" spans="5:9">
      <c r="E1473" s="326"/>
      <c r="G1473" s="343">
        <v>2167</v>
      </c>
      <c r="H1473" s="343" t="s">
        <v>2779</v>
      </c>
      <c r="I1473" s="343" t="s">
        <v>2921</v>
      </c>
    </row>
    <row r="1474" s="325" customFormat="1" spans="5:9">
      <c r="E1474" s="326"/>
      <c r="G1474" s="343">
        <v>2168</v>
      </c>
      <c r="H1474" s="343" t="s">
        <v>2779</v>
      </c>
      <c r="I1474" s="343" t="s">
        <v>2921</v>
      </c>
    </row>
    <row r="1475" s="325" customFormat="1" spans="5:9">
      <c r="E1475" s="326"/>
      <c r="G1475" s="343">
        <v>2169</v>
      </c>
      <c r="H1475" s="343" t="s">
        <v>2779</v>
      </c>
      <c r="I1475" s="343" t="s">
        <v>2921</v>
      </c>
    </row>
    <row r="1476" s="325" customFormat="1" spans="5:9">
      <c r="E1476" s="326"/>
      <c r="G1476" s="343">
        <v>2170</v>
      </c>
      <c r="H1476" s="343" t="s">
        <v>2779</v>
      </c>
      <c r="I1476" s="343" t="s">
        <v>2921</v>
      </c>
    </row>
    <row r="1477" s="325" customFormat="1" spans="5:9">
      <c r="E1477" s="326"/>
      <c r="G1477" s="343">
        <v>2171</v>
      </c>
      <c r="H1477" s="343" t="s">
        <v>2779</v>
      </c>
      <c r="I1477" s="343" t="s">
        <v>2921</v>
      </c>
    </row>
    <row r="1478" s="325" customFormat="1" spans="5:9">
      <c r="E1478" s="326"/>
      <c r="G1478" s="343">
        <v>2172</v>
      </c>
      <c r="H1478" s="343" t="s">
        <v>2779</v>
      </c>
      <c r="I1478" s="343" t="s">
        <v>2921</v>
      </c>
    </row>
    <row r="1479" s="325" customFormat="1" spans="5:9">
      <c r="E1479" s="326"/>
      <c r="G1479" s="343">
        <v>2173</v>
      </c>
      <c r="H1479" s="343" t="s">
        <v>849</v>
      </c>
      <c r="I1479" s="343" t="s">
        <v>2790</v>
      </c>
    </row>
    <row r="1480" s="325" customFormat="1" spans="5:9">
      <c r="E1480" s="326"/>
      <c r="G1480" s="343">
        <v>2174</v>
      </c>
      <c r="H1480" s="343" t="s">
        <v>2779</v>
      </c>
      <c r="I1480" s="343" t="s">
        <v>2921</v>
      </c>
    </row>
    <row r="1481" s="325" customFormat="1" spans="5:9">
      <c r="E1481" s="326"/>
      <c r="G1481" s="343">
        <v>2175</v>
      </c>
      <c r="H1481" s="343" t="s">
        <v>2779</v>
      </c>
      <c r="I1481" s="343" t="s">
        <v>2921</v>
      </c>
    </row>
    <row r="1482" s="325" customFormat="1" spans="5:9">
      <c r="E1482" s="326"/>
      <c r="G1482" s="343">
        <v>2176</v>
      </c>
      <c r="H1482" s="343" t="s">
        <v>2779</v>
      </c>
      <c r="I1482" s="343" t="s">
        <v>2921</v>
      </c>
    </row>
    <row r="1483" s="325" customFormat="1" spans="5:9">
      <c r="E1483" s="326"/>
      <c r="G1483" s="343">
        <v>2177</v>
      </c>
      <c r="H1483" s="343" t="s">
        <v>2779</v>
      </c>
      <c r="I1483" s="343" t="s">
        <v>2921</v>
      </c>
    </row>
    <row r="1484" s="325" customFormat="1" spans="5:9">
      <c r="E1484" s="326"/>
      <c r="G1484" s="343">
        <v>2178</v>
      </c>
      <c r="H1484" s="343" t="s">
        <v>2779</v>
      </c>
      <c r="I1484" s="343" t="s">
        <v>2921</v>
      </c>
    </row>
    <row r="1485" s="325" customFormat="1" spans="5:9">
      <c r="E1485" s="326"/>
      <c r="G1485" s="343">
        <v>2179</v>
      </c>
      <c r="H1485" s="343" t="s">
        <v>2779</v>
      </c>
      <c r="I1485" s="343" t="s">
        <v>2921</v>
      </c>
    </row>
    <row r="1486" s="325" customFormat="1" spans="5:9">
      <c r="E1486" s="326"/>
      <c r="G1486" s="343">
        <v>2180</v>
      </c>
      <c r="H1486" s="343" t="s">
        <v>2779</v>
      </c>
      <c r="I1486" s="343" t="s">
        <v>2921</v>
      </c>
    </row>
    <row r="1487" s="325" customFormat="1" spans="5:9">
      <c r="E1487" s="326"/>
      <c r="G1487" s="343">
        <v>2181</v>
      </c>
      <c r="H1487" s="343" t="s">
        <v>2779</v>
      </c>
      <c r="I1487" s="343" t="s">
        <v>2921</v>
      </c>
    </row>
    <row r="1488" s="325" customFormat="1" spans="5:9">
      <c r="E1488" s="326"/>
      <c r="G1488" s="343">
        <v>2182</v>
      </c>
      <c r="H1488" s="343" t="s">
        <v>2779</v>
      </c>
      <c r="I1488" s="343" t="s">
        <v>2921</v>
      </c>
    </row>
    <row r="1489" s="325" customFormat="1" spans="5:9">
      <c r="E1489" s="326"/>
      <c r="G1489" s="343">
        <v>2183</v>
      </c>
      <c r="H1489" s="343" t="s">
        <v>2779</v>
      </c>
      <c r="I1489" s="343" t="s">
        <v>2921</v>
      </c>
    </row>
    <row r="1490" s="325" customFormat="1" spans="5:9">
      <c r="E1490" s="326"/>
      <c r="G1490" s="343">
        <v>2184</v>
      </c>
      <c r="H1490" s="343" t="s">
        <v>2779</v>
      </c>
      <c r="I1490" s="343" t="s">
        <v>2921</v>
      </c>
    </row>
    <row r="1491" s="325" customFormat="1" spans="5:9">
      <c r="E1491" s="326"/>
      <c r="G1491" s="343">
        <v>2185</v>
      </c>
      <c r="H1491" s="343" t="s">
        <v>2779</v>
      </c>
      <c r="I1491" s="343" t="s">
        <v>2921</v>
      </c>
    </row>
    <row r="1492" s="325" customFormat="1" spans="5:9">
      <c r="E1492" s="326"/>
      <c r="G1492" s="343">
        <v>2186</v>
      </c>
      <c r="H1492" s="343" t="s">
        <v>2779</v>
      </c>
      <c r="I1492" s="343" t="s">
        <v>2921</v>
      </c>
    </row>
    <row r="1493" s="325" customFormat="1" spans="5:9">
      <c r="E1493" s="326"/>
      <c r="G1493" s="343">
        <v>2187</v>
      </c>
      <c r="H1493" s="343" t="s">
        <v>2779</v>
      </c>
      <c r="I1493" s="343" t="s">
        <v>2921</v>
      </c>
    </row>
    <row r="1494" s="325" customFormat="1" spans="5:9">
      <c r="E1494" s="326"/>
      <c r="G1494" s="343">
        <v>2188</v>
      </c>
      <c r="H1494" s="343" t="s">
        <v>2779</v>
      </c>
      <c r="I1494" s="343" t="s">
        <v>2921</v>
      </c>
    </row>
    <row r="1495" s="325" customFormat="1" spans="5:9">
      <c r="E1495" s="326"/>
      <c r="G1495" s="343">
        <v>2189</v>
      </c>
      <c r="H1495" s="343" t="s">
        <v>2779</v>
      </c>
      <c r="I1495" s="343" t="s">
        <v>2921</v>
      </c>
    </row>
    <row r="1496" s="325" customFormat="1" spans="5:9">
      <c r="E1496" s="326"/>
      <c r="G1496" s="343">
        <v>2190</v>
      </c>
      <c r="H1496" s="343" t="s">
        <v>2779</v>
      </c>
      <c r="I1496" s="343" t="s">
        <v>2921</v>
      </c>
    </row>
    <row r="1497" s="325" customFormat="1" spans="5:9">
      <c r="E1497" s="326"/>
      <c r="G1497" s="343">
        <v>2191</v>
      </c>
      <c r="H1497" s="343" t="s">
        <v>2779</v>
      </c>
      <c r="I1497" s="343" t="s">
        <v>2921</v>
      </c>
    </row>
    <row r="1498" s="325" customFormat="1" spans="5:9">
      <c r="E1498" s="326"/>
      <c r="G1498" s="343">
        <v>2192</v>
      </c>
      <c r="H1498" s="343" t="s">
        <v>2779</v>
      </c>
      <c r="I1498" s="343" t="s">
        <v>2921</v>
      </c>
    </row>
    <row r="1499" s="325" customFormat="1" spans="5:9">
      <c r="E1499" s="326"/>
      <c r="G1499" s="343">
        <v>2193</v>
      </c>
      <c r="H1499" s="343" t="s">
        <v>2779</v>
      </c>
      <c r="I1499" s="343" t="s">
        <v>2921</v>
      </c>
    </row>
    <row r="1500" s="325" customFormat="1" spans="5:9">
      <c r="E1500" s="326"/>
      <c r="G1500" s="343">
        <v>2194</v>
      </c>
      <c r="H1500" s="343" t="s">
        <v>2779</v>
      </c>
      <c r="I1500" s="343" t="s">
        <v>2921</v>
      </c>
    </row>
    <row r="1501" s="325" customFormat="1" spans="5:9">
      <c r="E1501" s="326"/>
      <c r="G1501" s="343">
        <v>2195</v>
      </c>
      <c r="H1501" s="343" t="s">
        <v>2779</v>
      </c>
      <c r="I1501" s="343" t="s">
        <v>2921</v>
      </c>
    </row>
    <row r="1502" s="325" customFormat="1" spans="5:9">
      <c r="E1502" s="326"/>
      <c r="G1502" s="343">
        <v>2196</v>
      </c>
      <c r="H1502" s="343" t="s">
        <v>2779</v>
      </c>
      <c r="I1502" s="343" t="s">
        <v>2921</v>
      </c>
    </row>
    <row r="1503" s="325" customFormat="1" spans="5:9">
      <c r="E1503" s="326"/>
      <c r="G1503" s="343">
        <v>2197</v>
      </c>
      <c r="H1503" s="343" t="s">
        <v>2779</v>
      </c>
      <c r="I1503" s="343" t="s">
        <v>2921</v>
      </c>
    </row>
    <row r="1504" s="325" customFormat="1" spans="5:9">
      <c r="E1504" s="326"/>
      <c r="G1504" s="343">
        <v>2198</v>
      </c>
      <c r="H1504" s="343" t="s">
        <v>2779</v>
      </c>
      <c r="I1504" s="343" t="s">
        <v>2921</v>
      </c>
    </row>
    <row r="1505" s="325" customFormat="1" spans="5:9">
      <c r="E1505" s="326"/>
      <c r="G1505" s="343">
        <v>2199</v>
      </c>
      <c r="H1505" s="343" t="s">
        <v>2779</v>
      </c>
      <c r="I1505" s="343" t="s">
        <v>2921</v>
      </c>
    </row>
    <row r="1506" s="325" customFormat="1" spans="5:9">
      <c r="E1506" s="326"/>
      <c r="G1506" s="343">
        <v>2200</v>
      </c>
      <c r="H1506" s="343" t="s">
        <v>2779</v>
      </c>
      <c r="I1506" s="343" t="s">
        <v>2921</v>
      </c>
    </row>
    <row r="1507" s="325" customFormat="1" spans="5:9">
      <c r="E1507" s="326"/>
      <c r="G1507" s="343">
        <v>2201</v>
      </c>
      <c r="H1507" s="343" t="s">
        <v>2779</v>
      </c>
      <c r="I1507" s="343" t="s">
        <v>2921</v>
      </c>
    </row>
    <row r="1508" s="325" customFormat="1" spans="5:9">
      <c r="E1508" s="326"/>
      <c r="G1508" s="343">
        <v>2202</v>
      </c>
      <c r="H1508" s="343" t="s">
        <v>2779</v>
      </c>
      <c r="I1508" s="343" t="s">
        <v>2921</v>
      </c>
    </row>
    <row r="1509" s="325" customFormat="1" spans="5:9">
      <c r="E1509" s="326"/>
      <c r="G1509" s="343">
        <v>2203</v>
      </c>
      <c r="H1509" s="343" t="s">
        <v>2779</v>
      </c>
      <c r="I1509" s="343" t="s">
        <v>2921</v>
      </c>
    </row>
    <row r="1510" s="325" customFormat="1" spans="5:9">
      <c r="E1510" s="326"/>
      <c r="G1510" s="343">
        <v>2204</v>
      </c>
      <c r="H1510" s="343" t="s">
        <v>2779</v>
      </c>
      <c r="I1510" s="343" t="s">
        <v>2921</v>
      </c>
    </row>
    <row r="1511" s="325" customFormat="1" spans="5:9">
      <c r="E1511" s="326"/>
      <c r="G1511" s="343">
        <v>2205</v>
      </c>
      <c r="H1511" s="343" t="s">
        <v>2779</v>
      </c>
      <c r="I1511" s="343" t="s">
        <v>2921</v>
      </c>
    </row>
    <row r="1512" s="325" customFormat="1" spans="5:9">
      <c r="E1512" s="326"/>
      <c r="G1512" s="343">
        <v>2206</v>
      </c>
      <c r="H1512" s="343" t="s">
        <v>2779</v>
      </c>
      <c r="I1512" s="343" t="s">
        <v>2921</v>
      </c>
    </row>
    <row r="1513" s="325" customFormat="1" spans="5:9">
      <c r="E1513" s="326"/>
      <c r="G1513" s="343">
        <v>2207</v>
      </c>
      <c r="H1513" s="343" t="s">
        <v>2779</v>
      </c>
      <c r="I1513" s="343" t="s">
        <v>2921</v>
      </c>
    </row>
    <row r="1514" s="325" customFormat="1" spans="5:9">
      <c r="E1514" s="326"/>
      <c r="G1514" s="343">
        <v>2208</v>
      </c>
      <c r="H1514" s="343" t="s">
        <v>2779</v>
      </c>
      <c r="I1514" s="343" t="s">
        <v>2921</v>
      </c>
    </row>
    <row r="1515" s="325" customFormat="1" spans="5:9">
      <c r="E1515" s="326"/>
      <c r="G1515" s="343">
        <v>2209</v>
      </c>
      <c r="H1515" s="343" t="s">
        <v>2779</v>
      </c>
      <c r="I1515" s="343" t="s">
        <v>2921</v>
      </c>
    </row>
    <row r="1516" s="325" customFormat="1" spans="5:9">
      <c r="E1516" s="326"/>
      <c r="G1516" s="343">
        <v>2210</v>
      </c>
      <c r="H1516" s="343" t="s">
        <v>2779</v>
      </c>
      <c r="I1516" s="343" t="s">
        <v>2921</v>
      </c>
    </row>
    <row r="1517" s="325" customFormat="1" spans="5:9">
      <c r="E1517" s="326"/>
      <c r="G1517" s="343">
        <v>2211</v>
      </c>
      <c r="H1517" s="343" t="s">
        <v>2779</v>
      </c>
      <c r="I1517" s="343" t="s">
        <v>2921</v>
      </c>
    </row>
    <row r="1518" s="325" customFormat="1" spans="5:9">
      <c r="E1518" s="326"/>
      <c r="G1518" s="343">
        <v>2212</v>
      </c>
      <c r="H1518" s="343" t="s">
        <v>2779</v>
      </c>
      <c r="I1518" s="343" t="s">
        <v>2921</v>
      </c>
    </row>
    <row r="1519" s="325" customFormat="1" spans="5:9">
      <c r="E1519" s="326"/>
      <c r="G1519" s="343">
        <v>2213</v>
      </c>
      <c r="H1519" s="343" t="s">
        <v>2779</v>
      </c>
      <c r="I1519" s="343" t="s">
        <v>2921</v>
      </c>
    </row>
    <row r="1520" s="325" customFormat="1" spans="5:9">
      <c r="E1520" s="326"/>
      <c r="G1520" s="343">
        <v>2214</v>
      </c>
      <c r="H1520" s="343" t="s">
        <v>2779</v>
      </c>
      <c r="I1520" s="343" t="s">
        <v>2921</v>
      </c>
    </row>
    <row r="1521" s="325" customFormat="1" spans="5:9">
      <c r="E1521" s="326"/>
      <c r="G1521" s="343">
        <v>2215</v>
      </c>
      <c r="H1521" s="343" t="s">
        <v>2779</v>
      </c>
      <c r="I1521" s="343" t="s">
        <v>2921</v>
      </c>
    </row>
    <row r="1522" s="325" customFormat="1" spans="5:9">
      <c r="E1522" s="326"/>
      <c r="G1522" s="343">
        <v>2216</v>
      </c>
      <c r="H1522" s="343" t="s">
        <v>2779</v>
      </c>
      <c r="I1522" s="343" t="s">
        <v>2921</v>
      </c>
    </row>
    <row r="1523" s="325" customFormat="1" spans="5:9">
      <c r="E1523" s="326"/>
      <c r="G1523" s="343">
        <v>2217</v>
      </c>
      <c r="H1523" s="343" t="s">
        <v>2779</v>
      </c>
      <c r="I1523" s="343" t="s">
        <v>2921</v>
      </c>
    </row>
    <row r="1524" s="325" customFormat="1" spans="5:9">
      <c r="E1524" s="326"/>
      <c r="G1524" s="343">
        <v>2218</v>
      </c>
      <c r="H1524" s="343" t="s">
        <v>2779</v>
      </c>
      <c r="I1524" s="343" t="s">
        <v>2921</v>
      </c>
    </row>
    <row r="1525" s="325" customFormat="1" spans="5:9">
      <c r="E1525" s="326"/>
      <c r="G1525" s="343">
        <v>2219</v>
      </c>
      <c r="H1525" s="343" t="s">
        <v>2779</v>
      </c>
      <c r="I1525" s="343" t="s">
        <v>2921</v>
      </c>
    </row>
    <row r="1526" s="325" customFormat="1" spans="5:9">
      <c r="E1526" s="326"/>
      <c r="G1526" s="343">
        <v>2220</v>
      </c>
      <c r="H1526" s="343" t="s">
        <v>2779</v>
      </c>
      <c r="I1526" s="343" t="s">
        <v>2921</v>
      </c>
    </row>
    <row r="1527" s="325" customFormat="1" spans="5:9">
      <c r="E1527" s="326"/>
      <c r="G1527" s="343">
        <v>2221</v>
      </c>
      <c r="H1527" s="343" t="s">
        <v>2779</v>
      </c>
      <c r="I1527" s="343" t="s">
        <v>2921</v>
      </c>
    </row>
    <row r="1528" s="325" customFormat="1" spans="5:9">
      <c r="E1528" s="326"/>
      <c r="G1528" s="343">
        <v>2222</v>
      </c>
      <c r="H1528" s="343" t="s">
        <v>2779</v>
      </c>
      <c r="I1528" s="343" t="s">
        <v>2921</v>
      </c>
    </row>
    <row r="1529" s="325" customFormat="1" spans="5:9">
      <c r="E1529" s="326"/>
      <c r="G1529" s="343">
        <v>2223</v>
      </c>
      <c r="H1529" s="343" t="s">
        <v>2779</v>
      </c>
      <c r="I1529" s="343" t="s">
        <v>2921</v>
      </c>
    </row>
    <row r="1530" s="325" customFormat="1" spans="5:9">
      <c r="E1530" s="326"/>
      <c r="G1530" s="343">
        <v>2224</v>
      </c>
      <c r="H1530" s="343" t="s">
        <v>2779</v>
      </c>
      <c r="I1530" s="343" t="s">
        <v>2921</v>
      </c>
    </row>
    <row r="1531" s="325" customFormat="1" spans="5:9">
      <c r="E1531" s="326"/>
      <c r="G1531" s="343">
        <v>2225</v>
      </c>
      <c r="H1531" s="343" t="s">
        <v>2779</v>
      </c>
      <c r="I1531" s="343" t="s">
        <v>2921</v>
      </c>
    </row>
    <row r="1532" s="325" customFormat="1" spans="5:9">
      <c r="E1532" s="326"/>
      <c r="G1532" s="343">
        <v>2226</v>
      </c>
      <c r="H1532" s="343" t="s">
        <v>2779</v>
      </c>
      <c r="I1532" s="343" t="s">
        <v>2921</v>
      </c>
    </row>
    <row r="1533" s="325" customFormat="1" spans="5:9">
      <c r="E1533" s="326"/>
      <c r="G1533" s="343">
        <v>2227</v>
      </c>
      <c r="H1533" s="343" t="s">
        <v>2779</v>
      </c>
      <c r="I1533" s="343" t="s">
        <v>2921</v>
      </c>
    </row>
    <row r="1534" s="325" customFormat="1" spans="5:9">
      <c r="E1534" s="326"/>
      <c r="G1534" s="343">
        <v>2228</v>
      </c>
      <c r="H1534" s="343" t="s">
        <v>2779</v>
      </c>
      <c r="I1534" s="343" t="s">
        <v>2921</v>
      </c>
    </row>
    <row r="1535" s="325" customFormat="1" spans="5:9">
      <c r="E1535" s="326"/>
      <c r="G1535" s="343">
        <v>2229</v>
      </c>
      <c r="H1535" s="343" t="s">
        <v>2779</v>
      </c>
      <c r="I1535" s="343" t="s">
        <v>2921</v>
      </c>
    </row>
    <row r="1536" s="325" customFormat="1" spans="5:9">
      <c r="E1536" s="326"/>
      <c r="G1536" s="343">
        <v>2230</v>
      </c>
      <c r="H1536" s="343" t="s">
        <v>849</v>
      </c>
      <c r="I1536" s="343" t="s">
        <v>2790</v>
      </c>
    </row>
    <row r="1537" s="325" customFormat="1" spans="5:9">
      <c r="E1537" s="326"/>
      <c r="G1537" s="343">
        <v>2231</v>
      </c>
      <c r="H1537" s="343" t="s">
        <v>849</v>
      </c>
      <c r="I1537" s="343" t="s">
        <v>2790</v>
      </c>
    </row>
    <row r="1538" s="325" customFormat="1" spans="5:9">
      <c r="E1538" s="326"/>
      <c r="G1538" s="343">
        <v>2232</v>
      </c>
      <c r="H1538" s="343" t="s">
        <v>2779</v>
      </c>
      <c r="I1538" s="343" t="s">
        <v>2921</v>
      </c>
    </row>
    <row r="1539" s="325" customFormat="1" spans="5:9">
      <c r="E1539" s="326"/>
      <c r="G1539" s="343">
        <v>2233</v>
      </c>
      <c r="H1539" s="343" t="s">
        <v>2779</v>
      </c>
      <c r="I1539" s="343" t="s">
        <v>2921</v>
      </c>
    </row>
    <row r="1540" s="325" customFormat="1" spans="5:9">
      <c r="E1540" s="326"/>
      <c r="G1540" s="343">
        <v>2234</v>
      </c>
      <c r="H1540" s="343" t="s">
        <v>2779</v>
      </c>
      <c r="I1540" s="343" t="s">
        <v>2921</v>
      </c>
    </row>
    <row r="1541" s="325" customFormat="1" spans="5:9">
      <c r="E1541" s="326"/>
      <c r="G1541" s="343">
        <v>2235</v>
      </c>
      <c r="H1541" s="343" t="s">
        <v>2779</v>
      </c>
      <c r="I1541" s="343" t="s">
        <v>2921</v>
      </c>
    </row>
    <row r="1542" s="325" customFormat="1" spans="5:9">
      <c r="E1542" s="326"/>
      <c r="G1542" s="343">
        <v>2236</v>
      </c>
      <c r="H1542" s="343" t="s">
        <v>2779</v>
      </c>
      <c r="I1542" s="343" t="s">
        <v>2921</v>
      </c>
    </row>
    <row r="1543" s="325" customFormat="1" spans="5:9">
      <c r="E1543" s="326"/>
      <c r="G1543" s="343">
        <v>2237</v>
      </c>
      <c r="H1543" s="343" t="s">
        <v>2779</v>
      </c>
      <c r="I1543" s="343" t="s">
        <v>2921</v>
      </c>
    </row>
    <row r="1544" s="325" customFormat="1" spans="5:9">
      <c r="E1544" s="326"/>
      <c r="G1544" s="343">
        <v>2238</v>
      </c>
      <c r="H1544" s="343" t="s">
        <v>2779</v>
      </c>
      <c r="I1544" s="343" t="s">
        <v>2921</v>
      </c>
    </row>
    <row r="1545" s="325" customFormat="1" spans="5:9">
      <c r="E1545" s="326"/>
      <c r="G1545" s="343">
        <v>2239</v>
      </c>
      <c r="H1545" s="343" t="s">
        <v>2779</v>
      </c>
      <c r="I1545" s="343" t="s">
        <v>2921</v>
      </c>
    </row>
    <row r="1546" s="325" customFormat="1" spans="5:9">
      <c r="E1546" s="326"/>
      <c r="G1546" s="343">
        <v>2240</v>
      </c>
      <c r="H1546" s="343" t="s">
        <v>2779</v>
      </c>
      <c r="I1546" s="343" t="s">
        <v>2921</v>
      </c>
    </row>
    <row r="1547" s="325" customFormat="1" spans="5:9">
      <c r="E1547" s="326"/>
      <c r="G1547" s="343">
        <v>2241</v>
      </c>
      <c r="H1547" s="343" t="s">
        <v>2779</v>
      </c>
      <c r="I1547" s="343" t="s">
        <v>2921</v>
      </c>
    </row>
    <row r="1548" s="325" customFormat="1" spans="5:9">
      <c r="E1548" s="326"/>
      <c r="G1548" s="343">
        <v>2242</v>
      </c>
      <c r="H1548" s="343" t="s">
        <v>2779</v>
      </c>
      <c r="I1548" s="343" t="s">
        <v>2921</v>
      </c>
    </row>
    <row r="1549" s="325" customFormat="1" spans="5:9">
      <c r="E1549" s="326"/>
      <c r="G1549" s="343">
        <v>2243</v>
      </c>
      <c r="H1549" s="343" t="s">
        <v>2779</v>
      </c>
      <c r="I1549" s="343" t="s">
        <v>2921</v>
      </c>
    </row>
    <row r="1550" s="325" customFormat="1" spans="5:9">
      <c r="E1550" s="326"/>
      <c r="G1550" s="343">
        <v>2244</v>
      </c>
      <c r="H1550" s="343" t="s">
        <v>2779</v>
      </c>
      <c r="I1550" s="343" t="s">
        <v>2921</v>
      </c>
    </row>
    <row r="1551" s="325" customFormat="1" spans="5:9">
      <c r="E1551" s="326"/>
      <c r="G1551" s="343">
        <v>2245</v>
      </c>
      <c r="H1551" s="343" t="s">
        <v>2779</v>
      </c>
      <c r="I1551" s="343" t="s">
        <v>2921</v>
      </c>
    </row>
    <row r="1552" s="325" customFormat="1" spans="5:9">
      <c r="E1552" s="326"/>
      <c r="G1552" s="343">
        <v>2246</v>
      </c>
      <c r="H1552" s="343" t="s">
        <v>2779</v>
      </c>
      <c r="I1552" s="343" t="s">
        <v>2921</v>
      </c>
    </row>
    <row r="1553" s="325" customFormat="1" spans="5:9">
      <c r="E1553" s="326"/>
      <c r="G1553" s="343">
        <v>2247</v>
      </c>
      <c r="H1553" s="343" t="s">
        <v>2779</v>
      </c>
      <c r="I1553" s="343" t="s">
        <v>2921</v>
      </c>
    </row>
    <row r="1554" s="325" customFormat="1" spans="5:9">
      <c r="E1554" s="326"/>
      <c r="G1554" s="343">
        <v>2248</v>
      </c>
      <c r="H1554" s="343" t="s">
        <v>2779</v>
      </c>
      <c r="I1554" s="343" t="s">
        <v>2921</v>
      </c>
    </row>
    <row r="1555" s="325" customFormat="1" spans="5:9">
      <c r="E1555" s="326"/>
      <c r="G1555" s="343">
        <v>2249</v>
      </c>
      <c r="H1555" s="343" t="s">
        <v>2779</v>
      </c>
      <c r="I1555" s="343" t="s">
        <v>2921</v>
      </c>
    </row>
    <row r="1556" s="325" customFormat="1" spans="5:9">
      <c r="E1556" s="326"/>
      <c r="G1556" s="343">
        <v>2250</v>
      </c>
      <c r="H1556" s="343" t="s">
        <v>2811</v>
      </c>
      <c r="I1556" s="343" t="s">
        <v>2790</v>
      </c>
    </row>
    <row r="1557" s="325" customFormat="1" spans="5:9">
      <c r="E1557" s="326"/>
      <c r="G1557" s="343">
        <v>2251</v>
      </c>
      <c r="H1557" s="343" t="s">
        <v>2811</v>
      </c>
      <c r="I1557" s="343" t="s">
        <v>2790</v>
      </c>
    </row>
    <row r="1558" s="325" customFormat="1" spans="5:9">
      <c r="E1558" s="326"/>
      <c r="G1558" s="343">
        <v>2252</v>
      </c>
      <c r="H1558" s="343" t="s">
        <v>2811</v>
      </c>
      <c r="I1558" s="343" t="s">
        <v>2790</v>
      </c>
    </row>
    <row r="1559" s="325" customFormat="1" spans="5:9">
      <c r="E1559" s="326"/>
      <c r="G1559" s="343">
        <v>2253</v>
      </c>
      <c r="H1559" s="343" t="s">
        <v>2811</v>
      </c>
      <c r="I1559" s="343" t="s">
        <v>2790</v>
      </c>
    </row>
    <row r="1560" s="325" customFormat="1" spans="5:9">
      <c r="E1560" s="326"/>
      <c r="G1560" s="343">
        <v>2254</v>
      </c>
      <c r="H1560" s="343" t="s">
        <v>2811</v>
      </c>
      <c r="I1560" s="343" t="s">
        <v>2790</v>
      </c>
    </row>
    <row r="1561" s="325" customFormat="1" spans="5:9">
      <c r="E1561" s="326"/>
      <c r="G1561" s="343">
        <v>2255</v>
      </c>
      <c r="H1561" s="343" t="s">
        <v>2811</v>
      </c>
      <c r="I1561" s="343" t="s">
        <v>2790</v>
      </c>
    </row>
    <row r="1562" s="325" customFormat="1" spans="5:9">
      <c r="E1562" s="326"/>
      <c r="G1562" s="343">
        <v>2256</v>
      </c>
      <c r="H1562" s="343" t="s">
        <v>2811</v>
      </c>
      <c r="I1562" s="343" t="s">
        <v>2790</v>
      </c>
    </row>
    <row r="1563" s="325" customFormat="1" spans="5:9">
      <c r="E1563" s="326"/>
      <c r="G1563" s="343">
        <v>2257</v>
      </c>
      <c r="H1563" s="343" t="s">
        <v>2811</v>
      </c>
      <c r="I1563" s="343" t="s">
        <v>2790</v>
      </c>
    </row>
    <row r="1564" s="325" customFormat="1" spans="5:9">
      <c r="E1564" s="326"/>
      <c r="G1564" s="343">
        <v>2258</v>
      </c>
      <c r="H1564" s="343" t="s">
        <v>2811</v>
      </c>
      <c r="I1564" s="343" t="s">
        <v>2790</v>
      </c>
    </row>
    <row r="1565" s="325" customFormat="1" spans="5:9">
      <c r="E1565" s="326"/>
      <c r="G1565" s="343">
        <v>2259</v>
      </c>
      <c r="H1565" s="343" t="s">
        <v>2811</v>
      </c>
      <c r="I1565" s="343" t="s">
        <v>2790</v>
      </c>
    </row>
    <row r="1566" s="325" customFormat="1" spans="5:9">
      <c r="E1566" s="326"/>
      <c r="G1566" s="343">
        <v>2260</v>
      </c>
      <c r="H1566" s="343" t="s">
        <v>2811</v>
      </c>
      <c r="I1566" s="343" t="s">
        <v>2790</v>
      </c>
    </row>
    <row r="1567" s="325" customFormat="1" spans="5:9">
      <c r="E1567" s="326"/>
      <c r="G1567" s="343">
        <v>2261</v>
      </c>
      <c r="H1567" s="343" t="s">
        <v>2811</v>
      </c>
      <c r="I1567" s="343" t="s">
        <v>2790</v>
      </c>
    </row>
    <row r="1568" s="325" customFormat="1" spans="5:9">
      <c r="E1568" s="326"/>
      <c r="G1568" s="343">
        <v>2262</v>
      </c>
      <c r="H1568" s="343" t="s">
        <v>2811</v>
      </c>
      <c r="I1568" s="343" t="s">
        <v>2790</v>
      </c>
    </row>
    <row r="1569" s="325" customFormat="1" spans="5:9">
      <c r="E1569" s="326"/>
      <c r="G1569" s="343">
        <v>2263</v>
      </c>
      <c r="H1569" s="343" t="s">
        <v>2811</v>
      </c>
      <c r="I1569" s="343" t="s">
        <v>2790</v>
      </c>
    </row>
    <row r="1570" s="325" customFormat="1" spans="5:9">
      <c r="E1570" s="326"/>
      <c r="G1570" s="343">
        <v>2264</v>
      </c>
      <c r="H1570" s="343" t="s">
        <v>2872</v>
      </c>
      <c r="I1570" s="343" t="s">
        <v>2920</v>
      </c>
    </row>
    <row r="1571" s="325" customFormat="1" spans="5:9">
      <c r="E1571" s="326"/>
      <c r="G1571" s="343">
        <v>2265</v>
      </c>
      <c r="H1571" s="343" t="s">
        <v>2872</v>
      </c>
      <c r="I1571" s="343" t="s">
        <v>2920</v>
      </c>
    </row>
    <row r="1572" s="325" customFormat="1" spans="5:9">
      <c r="E1572" s="326"/>
      <c r="G1572" s="343">
        <v>2266</v>
      </c>
      <c r="H1572" s="343" t="s">
        <v>2872</v>
      </c>
      <c r="I1572" s="343" t="s">
        <v>2920</v>
      </c>
    </row>
    <row r="1573" s="325" customFormat="1" spans="5:9">
      <c r="E1573" s="326"/>
      <c r="G1573" s="343">
        <v>2267</v>
      </c>
      <c r="H1573" s="343" t="s">
        <v>2872</v>
      </c>
      <c r="I1573" s="343" t="s">
        <v>2920</v>
      </c>
    </row>
    <row r="1574" s="325" customFormat="1" spans="5:9">
      <c r="E1574" s="326"/>
      <c r="G1574" s="343">
        <v>2268</v>
      </c>
      <c r="H1574" s="343" t="s">
        <v>2872</v>
      </c>
      <c r="I1574" s="343" t="s">
        <v>2920</v>
      </c>
    </row>
    <row r="1575" s="325" customFormat="1" spans="5:9">
      <c r="E1575" s="326"/>
      <c r="G1575" s="343">
        <v>2269</v>
      </c>
      <c r="H1575" s="343" t="s">
        <v>2872</v>
      </c>
      <c r="I1575" s="343" t="s">
        <v>2920</v>
      </c>
    </row>
    <row r="1576" s="325" customFormat="1" spans="5:9">
      <c r="E1576" s="326"/>
      <c r="G1576" s="343">
        <v>2270</v>
      </c>
      <c r="H1576" s="343" t="s">
        <v>2872</v>
      </c>
      <c r="I1576" s="343" t="s">
        <v>2920</v>
      </c>
    </row>
    <row r="1577" s="325" customFormat="1" spans="5:9">
      <c r="E1577" s="326"/>
      <c r="G1577" s="343">
        <v>2271</v>
      </c>
      <c r="H1577" s="343" t="s">
        <v>2872</v>
      </c>
      <c r="I1577" s="343" t="s">
        <v>2920</v>
      </c>
    </row>
    <row r="1578" s="325" customFormat="1" spans="5:9">
      <c r="E1578" s="326"/>
      <c r="G1578" s="343">
        <v>2272</v>
      </c>
      <c r="H1578" s="343" t="s">
        <v>2872</v>
      </c>
      <c r="I1578" s="343" t="s">
        <v>2920</v>
      </c>
    </row>
    <row r="1579" s="325" customFormat="1" spans="5:9">
      <c r="E1579" s="326"/>
      <c r="G1579" s="343">
        <v>2273</v>
      </c>
      <c r="H1579" s="343" t="s">
        <v>2872</v>
      </c>
      <c r="I1579" s="343" t="s">
        <v>2920</v>
      </c>
    </row>
    <row r="1580" s="325" customFormat="1" spans="5:9">
      <c r="E1580" s="326"/>
      <c r="G1580" s="343">
        <v>2274</v>
      </c>
      <c r="H1580" s="343" t="s">
        <v>2872</v>
      </c>
      <c r="I1580" s="343" t="s">
        <v>2920</v>
      </c>
    </row>
    <row r="1581" s="325" customFormat="1" spans="5:9">
      <c r="E1581" s="326"/>
      <c r="G1581" s="343">
        <v>2275</v>
      </c>
      <c r="H1581" s="343" t="s">
        <v>2872</v>
      </c>
      <c r="I1581" s="343" t="s">
        <v>2920</v>
      </c>
    </row>
    <row r="1582" s="325" customFormat="1" spans="5:9">
      <c r="E1582" s="326"/>
      <c r="G1582" s="343">
        <v>2276</v>
      </c>
      <c r="H1582" s="343" t="s">
        <v>2872</v>
      </c>
      <c r="I1582" s="343" t="s">
        <v>2920</v>
      </c>
    </row>
    <row r="1583" s="325" customFormat="1" spans="5:9">
      <c r="E1583" s="326"/>
      <c r="G1583" s="343">
        <v>2277</v>
      </c>
      <c r="H1583" s="343" t="s">
        <v>2872</v>
      </c>
      <c r="I1583" s="343" t="s">
        <v>2920</v>
      </c>
    </row>
    <row r="1584" s="325" customFormat="1" spans="5:9">
      <c r="E1584" s="326"/>
      <c r="G1584" s="343">
        <v>2278</v>
      </c>
      <c r="H1584" s="343" t="s">
        <v>2872</v>
      </c>
      <c r="I1584" s="343" t="s">
        <v>2920</v>
      </c>
    </row>
    <row r="1585" s="325" customFormat="1" spans="5:9">
      <c r="E1585" s="326"/>
      <c r="G1585" s="343">
        <v>2279</v>
      </c>
      <c r="H1585" s="343" t="s">
        <v>2872</v>
      </c>
      <c r="I1585" s="343" t="s">
        <v>2920</v>
      </c>
    </row>
    <row r="1586" s="325" customFormat="1" spans="5:9">
      <c r="E1586" s="326"/>
      <c r="G1586" s="343">
        <v>2280</v>
      </c>
      <c r="H1586" s="343" t="s">
        <v>2872</v>
      </c>
      <c r="I1586" s="343" t="s">
        <v>2920</v>
      </c>
    </row>
    <row r="1587" s="325" customFormat="1" spans="5:9">
      <c r="E1587" s="326"/>
      <c r="G1587" s="343">
        <v>2281</v>
      </c>
      <c r="H1587" s="343" t="s">
        <v>2872</v>
      </c>
      <c r="I1587" s="343" t="s">
        <v>2920</v>
      </c>
    </row>
    <row r="1588" s="325" customFormat="1" spans="5:9">
      <c r="E1588" s="326"/>
      <c r="G1588" s="343">
        <v>2282</v>
      </c>
      <c r="H1588" s="343" t="s">
        <v>2832</v>
      </c>
      <c r="I1588" s="343" t="s">
        <v>2790</v>
      </c>
    </row>
    <row r="1589" s="325" customFormat="1" spans="5:9">
      <c r="E1589" s="326"/>
      <c r="G1589" s="343">
        <v>2283</v>
      </c>
      <c r="H1589" s="343" t="s">
        <v>2832</v>
      </c>
      <c r="I1589" s="343" t="s">
        <v>2790</v>
      </c>
    </row>
    <row r="1590" s="325" customFormat="1" spans="5:9">
      <c r="E1590" s="326"/>
      <c r="G1590" s="343">
        <v>2284</v>
      </c>
      <c r="H1590" s="343" t="s">
        <v>2832</v>
      </c>
      <c r="I1590" s="343" t="s">
        <v>2790</v>
      </c>
    </row>
    <row r="1591" s="325" customFormat="1" spans="5:9">
      <c r="E1591" s="326"/>
      <c r="G1591" s="343">
        <v>2285</v>
      </c>
      <c r="H1591" s="343" t="s">
        <v>2832</v>
      </c>
      <c r="I1591" s="343" t="s">
        <v>2790</v>
      </c>
    </row>
    <row r="1592" s="325" customFormat="1" spans="5:9">
      <c r="E1592" s="326"/>
      <c r="G1592" s="343">
        <v>2286</v>
      </c>
      <c r="H1592" s="343" t="s">
        <v>2832</v>
      </c>
      <c r="I1592" s="343" t="s">
        <v>2790</v>
      </c>
    </row>
    <row r="1593" s="325" customFormat="1" spans="5:9">
      <c r="E1593" s="326"/>
      <c r="G1593" s="343">
        <v>2287</v>
      </c>
      <c r="H1593" s="343" t="s">
        <v>2832</v>
      </c>
      <c r="I1593" s="343" t="s">
        <v>2790</v>
      </c>
    </row>
    <row r="1594" s="325" customFormat="1" spans="5:9">
      <c r="E1594" s="326"/>
      <c r="G1594" s="343">
        <v>2288</v>
      </c>
      <c r="H1594" s="343" t="s">
        <v>2832</v>
      </c>
      <c r="I1594" s="343" t="s">
        <v>2790</v>
      </c>
    </row>
    <row r="1595" s="325" customFormat="1" spans="5:9">
      <c r="E1595" s="326"/>
      <c r="G1595" s="343">
        <v>2289</v>
      </c>
      <c r="H1595" s="343" t="s">
        <v>2832</v>
      </c>
      <c r="I1595" s="343" t="s">
        <v>2790</v>
      </c>
    </row>
    <row r="1596" s="325" customFormat="1" spans="5:9">
      <c r="E1596" s="326"/>
      <c r="G1596" s="343">
        <v>2290</v>
      </c>
      <c r="H1596" s="343" t="s">
        <v>2832</v>
      </c>
      <c r="I1596" s="343" t="s">
        <v>2790</v>
      </c>
    </row>
    <row r="1597" s="325" customFormat="1" spans="5:9">
      <c r="E1597" s="326"/>
      <c r="G1597" s="343">
        <v>2291</v>
      </c>
      <c r="H1597" s="343" t="s">
        <v>2832</v>
      </c>
      <c r="I1597" s="343" t="s">
        <v>2790</v>
      </c>
    </row>
    <row r="1598" s="325" customFormat="1" spans="5:9">
      <c r="E1598" s="326"/>
      <c r="G1598" s="343">
        <v>2292</v>
      </c>
      <c r="H1598" s="343" t="s">
        <v>2832</v>
      </c>
      <c r="I1598" s="343" t="s">
        <v>2790</v>
      </c>
    </row>
    <row r="1599" s="325" customFormat="1" spans="5:9">
      <c r="E1599" s="326"/>
      <c r="G1599" s="343">
        <v>2293</v>
      </c>
      <c r="H1599" s="343" t="s">
        <v>2832</v>
      </c>
      <c r="I1599" s="343" t="s">
        <v>2790</v>
      </c>
    </row>
    <row r="1600" s="325" customFormat="1" spans="5:9">
      <c r="E1600" s="326"/>
      <c r="G1600" s="343">
        <v>2294</v>
      </c>
      <c r="H1600" s="343" t="s">
        <v>2832</v>
      </c>
      <c r="I1600" s="343" t="s">
        <v>2790</v>
      </c>
    </row>
    <row r="1601" s="325" customFormat="1" spans="5:9">
      <c r="E1601" s="326"/>
      <c r="G1601" s="343">
        <v>2295</v>
      </c>
      <c r="H1601" s="343" t="s">
        <v>2832</v>
      </c>
      <c r="I1601" s="343" t="s">
        <v>2790</v>
      </c>
    </row>
    <row r="1602" s="325" customFormat="1" spans="5:9">
      <c r="E1602" s="326"/>
      <c r="G1602" s="343">
        <v>2296</v>
      </c>
      <c r="H1602" s="343" t="s">
        <v>2832</v>
      </c>
      <c r="I1602" s="343" t="s">
        <v>2790</v>
      </c>
    </row>
    <row r="1603" s="325" customFormat="1" spans="5:9">
      <c r="E1603" s="326"/>
      <c r="G1603" s="343">
        <v>2297</v>
      </c>
      <c r="H1603" s="343" t="s">
        <v>2832</v>
      </c>
      <c r="I1603" s="343" t="s">
        <v>2790</v>
      </c>
    </row>
    <row r="1604" s="325" customFormat="1" spans="5:9">
      <c r="E1604" s="326"/>
      <c r="G1604" s="343">
        <v>2298</v>
      </c>
      <c r="H1604" s="343" t="s">
        <v>2832</v>
      </c>
      <c r="I1604" s="343" t="s">
        <v>2790</v>
      </c>
    </row>
    <row r="1605" s="325" customFormat="1" spans="5:9">
      <c r="E1605" s="326"/>
      <c r="G1605" s="343">
        <v>2299</v>
      </c>
      <c r="H1605" s="343" t="s">
        <v>2832</v>
      </c>
      <c r="I1605" s="343" t="s">
        <v>2790</v>
      </c>
    </row>
    <row r="1606" s="325" customFormat="1" spans="5:9">
      <c r="E1606" s="326"/>
      <c r="G1606" s="343">
        <v>2300</v>
      </c>
      <c r="H1606" s="343" t="s">
        <v>2832</v>
      </c>
      <c r="I1606" s="343" t="s">
        <v>2790</v>
      </c>
    </row>
    <row r="1607" s="325" customFormat="1" spans="5:9">
      <c r="E1607" s="326"/>
      <c r="G1607" s="343">
        <v>2301</v>
      </c>
      <c r="H1607" s="343" t="s">
        <v>2832</v>
      </c>
      <c r="I1607" s="343" t="s">
        <v>2790</v>
      </c>
    </row>
    <row r="1608" s="325" customFormat="1" spans="5:9">
      <c r="E1608" s="326"/>
      <c r="G1608" s="343">
        <v>2302</v>
      </c>
      <c r="H1608" s="343" t="s">
        <v>2832</v>
      </c>
      <c r="I1608" s="343" t="s">
        <v>2790</v>
      </c>
    </row>
    <row r="1609" s="325" customFormat="1" spans="5:9">
      <c r="E1609" s="326"/>
      <c r="G1609" s="343">
        <v>2303</v>
      </c>
      <c r="H1609" s="343" t="s">
        <v>2832</v>
      </c>
      <c r="I1609" s="343" t="s">
        <v>2790</v>
      </c>
    </row>
    <row r="1610" s="325" customFormat="1" spans="5:9">
      <c r="E1610" s="326"/>
      <c r="G1610" s="343">
        <v>2304</v>
      </c>
      <c r="H1610" s="343" t="s">
        <v>2832</v>
      </c>
      <c r="I1610" s="343" t="s">
        <v>2790</v>
      </c>
    </row>
    <row r="1611" s="325" customFormat="1" spans="5:9">
      <c r="E1611" s="326"/>
      <c r="G1611" s="343">
        <v>2305</v>
      </c>
      <c r="H1611" s="343" t="s">
        <v>2832</v>
      </c>
      <c r="I1611" s="343" t="s">
        <v>2790</v>
      </c>
    </row>
    <row r="1612" s="325" customFormat="1" spans="5:9">
      <c r="E1612" s="326"/>
      <c r="G1612" s="343">
        <v>2306</v>
      </c>
      <c r="H1612" s="343" t="s">
        <v>2832</v>
      </c>
      <c r="I1612" s="343" t="s">
        <v>2790</v>
      </c>
    </row>
    <row r="1613" s="325" customFormat="1" spans="5:9">
      <c r="E1613" s="326"/>
      <c r="G1613" s="343">
        <v>2307</v>
      </c>
      <c r="H1613" s="343" t="s">
        <v>2832</v>
      </c>
      <c r="I1613" s="343" t="s">
        <v>2790</v>
      </c>
    </row>
    <row r="1614" s="325" customFormat="1" spans="5:9">
      <c r="E1614" s="326"/>
      <c r="G1614" s="343">
        <v>2308</v>
      </c>
      <c r="H1614" s="343" t="s">
        <v>2832</v>
      </c>
      <c r="I1614" s="343" t="s">
        <v>2790</v>
      </c>
    </row>
    <row r="1615" s="325" customFormat="1" spans="5:9">
      <c r="E1615" s="326"/>
      <c r="G1615" s="343">
        <v>2309</v>
      </c>
      <c r="H1615" s="343" t="s">
        <v>2832</v>
      </c>
      <c r="I1615" s="343" t="s">
        <v>2790</v>
      </c>
    </row>
    <row r="1616" s="325" customFormat="1" spans="5:9">
      <c r="E1616" s="326"/>
      <c r="G1616" s="343">
        <v>2310</v>
      </c>
      <c r="H1616" s="343" t="s">
        <v>2832</v>
      </c>
      <c r="I1616" s="343" t="s">
        <v>2790</v>
      </c>
    </row>
    <row r="1617" s="325" customFormat="1" spans="5:9">
      <c r="E1617" s="326"/>
      <c r="G1617" s="343">
        <v>2311</v>
      </c>
      <c r="H1617" s="343" t="s">
        <v>2872</v>
      </c>
      <c r="I1617" s="343" t="s">
        <v>2920</v>
      </c>
    </row>
    <row r="1618" s="325" customFormat="1" spans="5:9">
      <c r="E1618" s="326"/>
      <c r="G1618" s="343">
        <v>2312</v>
      </c>
      <c r="H1618" s="343" t="s">
        <v>2872</v>
      </c>
      <c r="I1618" s="343" t="s">
        <v>2920</v>
      </c>
    </row>
    <row r="1619" s="325" customFormat="1" spans="5:9">
      <c r="E1619" s="326"/>
      <c r="G1619" s="343">
        <v>2313</v>
      </c>
      <c r="H1619" s="343" t="s">
        <v>2872</v>
      </c>
      <c r="I1619" s="343" t="s">
        <v>2920</v>
      </c>
    </row>
    <row r="1620" s="325" customFormat="1" spans="5:9">
      <c r="E1620" s="326"/>
      <c r="G1620" s="343">
        <v>2314</v>
      </c>
      <c r="H1620" s="343" t="s">
        <v>2872</v>
      </c>
      <c r="I1620" s="343" t="s">
        <v>2920</v>
      </c>
    </row>
    <row r="1621" s="325" customFormat="1" spans="5:9">
      <c r="E1621" s="326"/>
      <c r="G1621" s="343">
        <v>2315</v>
      </c>
      <c r="H1621" s="343" t="s">
        <v>2872</v>
      </c>
      <c r="I1621" s="343" t="s">
        <v>2920</v>
      </c>
    </row>
    <row r="1622" s="325" customFormat="1" spans="5:9">
      <c r="E1622" s="326"/>
      <c r="G1622" s="343">
        <v>2316</v>
      </c>
      <c r="H1622" s="343" t="s">
        <v>2872</v>
      </c>
      <c r="I1622" s="343" t="s">
        <v>2920</v>
      </c>
    </row>
    <row r="1623" s="325" customFormat="1" spans="5:9">
      <c r="E1623" s="326"/>
      <c r="G1623" s="343">
        <v>2317</v>
      </c>
      <c r="H1623" s="343" t="s">
        <v>2872</v>
      </c>
      <c r="I1623" s="343" t="s">
        <v>2920</v>
      </c>
    </row>
    <row r="1624" s="325" customFormat="1" spans="5:9">
      <c r="E1624" s="326"/>
      <c r="G1624" s="343">
        <v>2318</v>
      </c>
      <c r="H1624" s="343" t="s">
        <v>2872</v>
      </c>
      <c r="I1624" s="343" t="s">
        <v>2920</v>
      </c>
    </row>
    <row r="1625" s="325" customFormat="1" spans="5:9">
      <c r="E1625" s="326"/>
      <c r="G1625" s="343">
        <v>2319</v>
      </c>
      <c r="H1625" s="343" t="s">
        <v>2872</v>
      </c>
      <c r="I1625" s="343" t="s">
        <v>2920</v>
      </c>
    </row>
    <row r="1626" s="325" customFormat="1" spans="5:9">
      <c r="E1626" s="326"/>
      <c r="G1626" s="343">
        <v>2320</v>
      </c>
      <c r="H1626" s="343" t="s">
        <v>2872</v>
      </c>
      <c r="I1626" s="343" t="s">
        <v>2920</v>
      </c>
    </row>
    <row r="1627" s="325" customFormat="1" spans="5:9">
      <c r="E1627" s="326"/>
      <c r="G1627" s="343">
        <v>2321</v>
      </c>
      <c r="H1627" s="343" t="s">
        <v>2872</v>
      </c>
      <c r="I1627" s="343" t="s">
        <v>2920</v>
      </c>
    </row>
    <row r="1628" s="325" customFormat="1" spans="5:9">
      <c r="E1628" s="326"/>
      <c r="G1628" s="343">
        <v>2322</v>
      </c>
      <c r="H1628" s="343" t="s">
        <v>2872</v>
      </c>
      <c r="I1628" s="343" t="s">
        <v>2920</v>
      </c>
    </row>
    <row r="1629" s="325" customFormat="1" spans="5:9">
      <c r="E1629" s="326"/>
      <c r="G1629" s="343">
        <v>2323</v>
      </c>
      <c r="H1629" s="343" t="s">
        <v>2872</v>
      </c>
      <c r="I1629" s="343" t="s">
        <v>2920</v>
      </c>
    </row>
    <row r="1630" s="325" customFormat="1" spans="5:9">
      <c r="E1630" s="326"/>
      <c r="G1630" s="343">
        <v>2324</v>
      </c>
      <c r="H1630" s="343" t="s">
        <v>2872</v>
      </c>
      <c r="I1630" s="343" t="s">
        <v>2920</v>
      </c>
    </row>
    <row r="1631" s="325" customFormat="1" spans="5:9">
      <c r="E1631" s="326"/>
      <c r="G1631" s="343">
        <v>2325</v>
      </c>
      <c r="H1631" s="343" t="s">
        <v>2872</v>
      </c>
      <c r="I1631" s="343" t="s">
        <v>2920</v>
      </c>
    </row>
    <row r="1632" s="325" customFormat="1" spans="5:9">
      <c r="E1632" s="326"/>
      <c r="G1632" s="343">
        <v>2326</v>
      </c>
      <c r="H1632" s="343" t="s">
        <v>2872</v>
      </c>
      <c r="I1632" s="343" t="s">
        <v>2920</v>
      </c>
    </row>
    <row r="1633" s="325" customFormat="1" spans="5:9">
      <c r="E1633" s="326"/>
      <c r="G1633" s="343">
        <v>2327</v>
      </c>
      <c r="H1633" s="343" t="s">
        <v>2872</v>
      </c>
      <c r="I1633" s="343" t="s">
        <v>2920</v>
      </c>
    </row>
    <row r="1634" s="325" customFormat="1" spans="5:9">
      <c r="E1634" s="326"/>
      <c r="G1634" s="343">
        <v>2328</v>
      </c>
      <c r="H1634" s="343" t="s">
        <v>2872</v>
      </c>
      <c r="I1634" s="343" t="s">
        <v>2920</v>
      </c>
    </row>
    <row r="1635" s="325" customFormat="1" spans="5:9">
      <c r="E1635" s="326"/>
      <c r="G1635" s="343">
        <v>2329</v>
      </c>
      <c r="H1635" s="343" t="s">
        <v>2872</v>
      </c>
      <c r="I1635" s="343" t="s">
        <v>2920</v>
      </c>
    </row>
    <row r="1636" s="325" customFormat="1" spans="5:9">
      <c r="E1636" s="326"/>
      <c r="G1636" s="343">
        <v>2330</v>
      </c>
      <c r="H1636" s="343" t="s">
        <v>2872</v>
      </c>
      <c r="I1636" s="343" t="s">
        <v>2920</v>
      </c>
    </row>
    <row r="1637" s="325" customFormat="1" spans="5:9">
      <c r="E1637" s="326"/>
      <c r="G1637" s="343">
        <v>2331</v>
      </c>
      <c r="H1637" s="343" t="s">
        <v>2872</v>
      </c>
      <c r="I1637" s="343" t="s">
        <v>2920</v>
      </c>
    </row>
    <row r="1638" s="325" customFormat="1" spans="5:9">
      <c r="E1638" s="326"/>
      <c r="G1638" s="343">
        <v>2332</v>
      </c>
      <c r="H1638" s="343" t="s">
        <v>2872</v>
      </c>
      <c r="I1638" s="343" t="s">
        <v>2920</v>
      </c>
    </row>
    <row r="1639" s="325" customFormat="1" spans="5:9">
      <c r="E1639" s="326"/>
      <c r="G1639" s="343">
        <v>2333</v>
      </c>
      <c r="H1639" s="343" t="s">
        <v>2872</v>
      </c>
      <c r="I1639" s="343" t="s">
        <v>2920</v>
      </c>
    </row>
    <row r="1640" s="325" customFormat="1" spans="5:9">
      <c r="E1640" s="326"/>
      <c r="G1640" s="343">
        <v>2334</v>
      </c>
      <c r="H1640" s="343" t="s">
        <v>2872</v>
      </c>
      <c r="I1640" s="343" t="s">
        <v>2920</v>
      </c>
    </row>
    <row r="1641" s="325" customFormat="1" spans="5:9">
      <c r="E1641" s="326"/>
      <c r="G1641" s="343">
        <v>2335</v>
      </c>
      <c r="H1641" s="343" t="s">
        <v>2872</v>
      </c>
      <c r="I1641" s="343" t="s">
        <v>2920</v>
      </c>
    </row>
    <row r="1642" s="325" customFormat="1" spans="5:9">
      <c r="E1642" s="326"/>
      <c r="G1642" s="343">
        <v>2336</v>
      </c>
      <c r="H1642" s="343" t="s">
        <v>2872</v>
      </c>
      <c r="I1642" s="343" t="s">
        <v>2920</v>
      </c>
    </row>
    <row r="1643" s="325" customFormat="1" spans="5:9">
      <c r="E1643" s="326"/>
      <c r="G1643" s="343">
        <v>2337</v>
      </c>
      <c r="H1643" s="343" t="s">
        <v>2872</v>
      </c>
      <c r="I1643" s="343" t="s">
        <v>2920</v>
      </c>
    </row>
    <row r="1644" s="325" customFormat="1" spans="5:9">
      <c r="E1644" s="326"/>
      <c r="G1644" s="343">
        <v>2338</v>
      </c>
      <c r="H1644" s="343" t="s">
        <v>2872</v>
      </c>
      <c r="I1644" s="343" t="s">
        <v>2920</v>
      </c>
    </row>
    <row r="1645" s="325" customFormat="1" spans="5:9">
      <c r="E1645" s="326"/>
      <c r="G1645" s="343">
        <v>2339</v>
      </c>
      <c r="H1645" s="343" t="s">
        <v>2872</v>
      </c>
      <c r="I1645" s="343" t="s">
        <v>2920</v>
      </c>
    </row>
    <row r="1646" s="325" customFormat="1" spans="5:9">
      <c r="E1646" s="326"/>
      <c r="G1646" s="343">
        <v>2340</v>
      </c>
      <c r="H1646" s="343" t="s">
        <v>2872</v>
      </c>
      <c r="I1646" s="343" t="s">
        <v>2920</v>
      </c>
    </row>
    <row r="1647" s="325" customFormat="1" spans="5:9">
      <c r="E1647" s="326"/>
      <c r="G1647" s="343">
        <v>2341</v>
      </c>
      <c r="H1647" s="343" t="s">
        <v>2872</v>
      </c>
      <c r="I1647" s="343" t="s">
        <v>2920</v>
      </c>
    </row>
    <row r="1648" s="325" customFormat="1" spans="5:9">
      <c r="E1648" s="326"/>
      <c r="G1648" s="343">
        <v>2342</v>
      </c>
      <c r="H1648" s="343" t="s">
        <v>2872</v>
      </c>
      <c r="I1648" s="343" t="s">
        <v>2920</v>
      </c>
    </row>
    <row r="1649" s="325" customFormat="1" spans="5:9">
      <c r="E1649" s="326"/>
      <c r="G1649" s="343">
        <v>2343</v>
      </c>
      <c r="H1649" s="343" t="s">
        <v>2872</v>
      </c>
      <c r="I1649" s="343" t="s">
        <v>2920</v>
      </c>
    </row>
    <row r="1650" s="325" customFormat="1" spans="5:9">
      <c r="E1650" s="326"/>
      <c r="G1650" s="343">
        <v>2344</v>
      </c>
      <c r="H1650" s="343" t="s">
        <v>2872</v>
      </c>
      <c r="I1650" s="343" t="s">
        <v>2920</v>
      </c>
    </row>
    <row r="1651" s="325" customFormat="1" spans="5:9">
      <c r="E1651" s="326"/>
      <c r="G1651" s="343">
        <v>2345</v>
      </c>
      <c r="H1651" s="343" t="s">
        <v>2872</v>
      </c>
      <c r="I1651" s="343" t="s">
        <v>2920</v>
      </c>
    </row>
    <row r="1652" s="325" customFormat="1" spans="5:9">
      <c r="E1652" s="326"/>
      <c r="G1652" s="343">
        <v>2346</v>
      </c>
      <c r="H1652" s="343" t="s">
        <v>2872</v>
      </c>
      <c r="I1652" s="343" t="s">
        <v>2920</v>
      </c>
    </row>
    <row r="1653" s="325" customFormat="1" spans="5:9">
      <c r="E1653" s="326"/>
      <c r="G1653" s="343">
        <v>2347</v>
      </c>
      <c r="H1653" s="343" t="s">
        <v>2872</v>
      </c>
      <c r="I1653" s="343" t="s">
        <v>2920</v>
      </c>
    </row>
    <row r="1654" s="325" customFormat="1" spans="5:9">
      <c r="E1654" s="326"/>
      <c r="G1654" s="343">
        <v>2348</v>
      </c>
      <c r="H1654" s="343" t="s">
        <v>2872</v>
      </c>
      <c r="I1654" s="343" t="s">
        <v>2920</v>
      </c>
    </row>
    <row r="1655" s="325" customFormat="1" spans="5:9">
      <c r="E1655" s="326"/>
      <c r="G1655" s="343">
        <v>2349</v>
      </c>
      <c r="H1655" s="343" t="s">
        <v>2872</v>
      </c>
      <c r="I1655" s="343" t="s">
        <v>2920</v>
      </c>
    </row>
    <row r="1656" s="325" customFormat="1" spans="5:9">
      <c r="E1656" s="326"/>
      <c r="G1656" s="343">
        <v>2350</v>
      </c>
      <c r="H1656" s="343" t="s">
        <v>2872</v>
      </c>
      <c r="I1656" s="343" t="s">
        <v>2920</v>
      </c>
    </row>
    <row r="1657" s="325" customFormat="1" spans="5:9">
      <c r="E1657" s="326"/>
      <c r="G1657" s="343">
        <v>2351</v>
      </c>
      <c r="H1657" s="343" t="s">
        <v>2872</v>
      </c>
      <c r="I1657" s="343" t="s">
        <v>2920</v>
      </c>
    </row>
    <row r="1658" s="325" customFormat="1" spans="5:9">
      <c r="E1658" s="326"/>
      <c r="G1658" s="343">
        <v>2352</v>
      </c>
      <c r="H1658" s="343" t="s">
        <v>2872</v>
      </c>
      <c r="I1658" s="343" t="s">
        <v>2920</v>
      </c>
    </row>
    <row r="1659" s="325" customFormat="1" spans="5:9">
      <c r="E1659" s="326"/>
      <c r="G1659" s="343">
        <v>2353</v>
      </c>
      <c r="H1659" s="343" t="s">
        <v>2872</v>
      </c>
      <c r="I1659" s="343" t="s">
        <v>2920</v>
      </c>
    </row>
    <row r="1660" s="325" customFormat="1" spans="5:9">
      <c r="E1660" s="326"/>
      <c r="G1660" s="343">
        <v>2354</v>
      </c>
      <c r="H1660" s="343" t="s">
        <v>2872</v>
      </c>
      <c r="I1660" s="343" t="s">
        <v>2920</v>
      </c>
    </row>
    <row r="1661" s="325" customFormat="1" spans="5:9">
      <c r="E1661" s="326"/>
      <c r="G1661" s="343">
        <v>2355</v>
      </c>
      <c r="H1661" s="343" t="s">
        <v>2872</v>
      </c>
      <c r="I1661" s="343" t="s">
        <v>2920</v>
      </c>
    </row>
    <row r="1662" s="325" customFormat="1" spans="5:9">
      <c r="E1662" s="326"/>
      <c r="G1662" s="343">
        <v>2356</v>
      </c>
      <c r="H1662" s="343" t="s">
        <v>2872</v>
      </c>
      <c r="I1662" s="343" t="s">
        <v>2920</v>
      </c>
    </row>
    <row r="1663" s="325" customFormat="1" spans="5:9">
      <c r="E1663" s="326"/>
      <c r="G1663" s="343">
        <v>2357</v>
      </c>
      <c r="H1663" s="343" t="s">
        <v>2872</v>
      </c>
      <c r="I1663" s="343" t="s">
        <v>2920</v>
      </c>
    </row>
    <row r="1664" s="325" customFormat="1" spans="5:9">
      <c r="E1664" s="326"/>
      <c r="G1664" s="343">
        <v>2358</v>
      </c>
      <c r="H1664" s="343" t="s">
        <v>2872</v>
      </c>
      <c r="I1664" s="343" t="s">
        <v>2920</v>
      </c>
    </row>
    <row r="1665" s="325" customFormat="1" spans="5:9">
      <c r="E1665" s="326"/>
      <c r="G1665" s="343">
        <v>2359</v>
      </c>
      <c r="H1665" s="343" t="s">
        <v>2872</v>
      </c>
      <c r="I1665" s="343" t="s">
        <v>2920</v>
      </c>
    </row>
    <row r="1666" s="325" customFormat="1" spans="5:9">
      <c r="E1666" s="326"/>
      <c r="G1666" s="343">
        <v>2360</v>
      </c>
      <c r="H1666" s="343" t="s">
        <v>2872</v>
      </c>
      <c r="I1666" s="343" t="s">
        <v>2920</v>
      </c>
    </row>
    <row r="1667" s="325" customFormat="1" spans="5:9">
      <c r="E1667" s="326"/>
      <c r="G1667" s="343">
        <v>2361</v>
      </c>
      <c r="H1667" s="343" t="s">
        <v>2872</v>
      </c>
      <c r="I1667" s="343" t="s">
        <v>2920</v>
      </c>
    </row>
    <row r="1668" s="325" customFormat="1" spans="5:9">
      <c r="E1668" s="326"/>
      <c r="G1668" s="343">
        <v>2362</v>
      </c>
      <c r="H1668" s="343" t="s">
        <v>2872</v>
      </c>
      <c r="I1668" s="343" t="s">
        <v>2920</v>
      </c>
    </row>
    <row r="1669" s="325" customFormat="1" spans="5:9">
      <c r="E1669" s="326"/>
      <c r="G1669" s="343">
        <v>2363</v>
      </c>
      <c r="H1669" s="343" t="s">
        <v>2872</v>
      </c>
      <c r="I1669" s="343" t="s">
        <v>2920</v>
      </c>
    </row>
    <row r="1670" s="325" customFormat="1" spans="5:9">
      <c r="E1670" s="326"/>
      <c r="G1670" s="343">
        <v>2364</v>
      </c>
      <c r="H1670" s="343" t="s">
        <v>2872</v>
      </c>
      <c r="I1670" s="343" t="s">
        <v>2920</v>
      </c>
    </row>
    <row r="1671" s="325" customFormat="1" spans="5:9">
      <c r="E1671" s="326"/>
      <c r="G1671" s="343">
        <v>2365</v>
      </c>
      <c r="H1671" s="343" t="s">
        <v>2872</v>
      </c>
      <c r="I1671" s="343" t="s">
        <v>2920</v>
      </c>
    </row>
    <row r="1672" s="325" customFormat="1" spans="5:9">
      <c r="E1672" s="326"/>
      <c r="G1672" s="343">
        <v>2366</v>
      </c>
      <c r="H1672" s="343" t="s">
        <v>2872</v>
      </c>
      <c r="I1672" s="343" t="s">
        <v>2920</v>
      </c>
    </row>
    <row r="1673" s="325" customFormat="1" spans="5:9">
      <c r="E1673" s="326"/>
      <c r="G1673" s="343">
        <v>2367</v>
      </c>
      <c r="H1673" s="343" t="s">
        <v>2872</v>
      </c>
      <c r="I1673" s="343" t="s">
        <v>2920</v>
      </c>
    </row>
    <row r="1674" s="325" customFormat="1" spans="5:9">
      <c r="E1674" s="326"/>
      <c r="G1674" s="343">
        <v>2368</v>
      </c>
      <c r="H1674" s="343" t="s">
        <v>2872</v>
      </c>
      <c r="I1674" s="343" t="s">
        <v>2920</v>
      </c>
    </row>
    <row r="1675" s="325" customFormat="1" spans="5:9">
      <c r="E1675" s="326"/>
      <c r="G1675" s="343">
        <v>2369</v>
      </c>
      <c r="H1675" s="343" t="s">
        <v>2872</v>
      </c>
      <c r="I1675" s="343" t="s">
        <v>2920</v>
      </c>
    </row>
    <row r="1676" s="325" customFormat="1" spans="5:9">
      <c r="E1676" s="326"/>
      <c r="G1676" s="343">
        <v>2370</v>
      </c>
      <c r="H1676" s="343" t="s">
        <v>2872</v>
      </c>
      <c r="I1676" s="343" t="s">
        <v>2920</v>
      </c>
    </row>
    <row r="1677" s="325" customFormat="1" spans="5:9">
      <c r="E1677" s="326"/>
      <c r="G1677" s="343">
        <v>2371</v>
      </c>
      <c r="H1677" s="343" t="s">
        <v>2872</v>
      </c>
      <c r="I1677" s="343" t="s">
        <v>2920</v>
      </c>
    </row>
    <row r="1678" s="325" customFormat="1" spans="5:9">
      <c r="E1678" s="326"/>
      <c r="G1678" s="343">
        <v>2372</v>
      </c>
      <c r="H1678" s="343" t="s">
        <v>2872</v>
      </c>
      <c r="I1678" s="343" t="s">
        <v>2920</v>
      </c>
    </row>
    <row r="1679" s="325" customFormat="1" spans="5:9">
      <c r="E1679" s="326"/>
      <c r="G1679" s="343">
        <v>2373</v>
      </c>
      <c r="H1679" s="343" t="s">
        <v>2872</v>
      </c>
      <c r="I1679" s="343" t="s">
        <v>2920</v>
      </c>
    </row>
    <row r="1680" s="325" customFormat="1" spans="5:9">
      <c r="E1680" s="326"/>
      <c r="G1680" s="343">
        <v>2374</v>
      </c>
      <c r="H1680" s="343" t="s">
        <v>2872</v>
      </c>
      <c r="I1680" s="343" t="s">
        <v>2920</v>
      </c>
    </row>
    <row r="1681" s="325" customFormat="1" spans="5:9">
      <c r="E1681" s="326"/>
      <c r="G1681" s="343">
        <v>2375</v>
      </c>
      <c r="H1681" s="343" t="s">
        <v>2872</v>
      </c>
      <c r="I1681" s="343" t="s">
        <v>2920</v>
      </c>
    </row>
    <row r="1682" s="325" customFormat="1" spans="5:9">
      <c r="E1682" s="326"/>
      <c r="G1682" s="343">
        <v>2376</v>
      </c>
      <c r="H1682" s="343" t="s">
        <v>2872</v>
      </c>
      <c r="I1682" s="343" t="s">
        <v>2920</v>
      </c>
    </row>
    <row r="1683" s="325" customFormat="1" spans="5:9">
      <c r="E1683" s="326"/>
      <c r="G1683" s="343">
        <v>2377</v>
      </c>
      <c r="H1683" s="343" t="s">
        <v>2872</v>
      </c>
      <c r="I1683" s="343" t="s">
        <v>2920</v>
      </c>
    </row>
    <row r="1684" s="325" customFormat="1" spans="5:9">
      <c r="E1684" s="326"/>
      <c r="G1684" s="343">
        <v>2378</v>
      </c>
      <c r="H1684" s="343" t="s">
        <v>2872</v>
      </c>
      <c r="I1684" s="343" t="s">
        <v>2920</v>
      </c>
    </row>
    <row r="1685" s="325" customFormat="1" spans="5:9">
      <c r="E1685" s="326"/>
      <c r="G1685" s="343">
        <v>2379</v>
      </c>
      <c r="H1685" s="343" t="s">
        <v>2872</v>
      </c>
      <c r="I1685" s="343" t="s">
        <v>2920</v>
      </c>
    </row>
    <row r="1686" s="325" customFormat="1" spans="5:9">
      <c r="E1686" s="326"/>
      <c r="G1686" s="343">
        <v>2380</v>
      </c>
      <c r="H1686" s="343" t="s">
        <v>2872</v>
      </c>
      <c r="I1686" s="343" t="s">
        <v>2920</v>
      </c>
    </row>
    <row r="1687" s="325" customFormat="1" spans="5:9">
      <c r="E1687" s="326"/>
      <c r="G1687" s="343">
        <v>2381</v>
      </c>
      <c r="H1687" s="343" t="s">
        <v>2872</v>
      </c>
      <c r="I1687" s="343" t="s">
        <v>2920</v>
      </c>
    </row>
    <row r="1688" s="325" customFormat="1" spans="5:9">
      <c r="E1688" s="326"/>
      <c r="G1688" s="343">
        <v>2382</v>
      </c>
      <c r="H1688" s="343" t="s">
        <v>2872</v>
      </c>
      <c r="I1688" s="343" t="s">
        <v>2920</v>
      </c>
    </row>
    <row r="1689" s="325" customFormat="1" spans="5:9">
      <c r="E1689" s="326"/>
      <c r="G1689" s="343">
        <v>2383</v>
      </c>
      <c r="H1689" s="343" t="s">
        <v>2872</v>
      </c>
      <c r="I1689" s="343" t="s">
        <v>2920</v>
      </c>
    </row>
    <row r="1690" s="325" customFormat="1" spans="5:9">
      <c r="E1690" s="326"/>
      <c r="G1690" s="343">
        <v>2384</v>
      </c>
      <c r="H1690" s="343" t="s">
        <v>2872</v>
      </c>
      <c r="I1690" s="343" t="s">
        <v>2920</v>
      </c>
    </row>
    <row r="1691" s="325" customFormat="1" spans="5:9">
      <c r="E1691" s="326"/>
      <c r="G1691" s="343">
        <v>2385</v>
      </c>
      <c r="H1691" s="343" t="s">
        <v>2872</v>
      </c>
      <c r="I1691" s="343" t="s">
        <v>2920</v>
      </c>
    </row>
    <row r="1692" s="325" customFormat="1" spans="5:9">
      <c r="E1692" s="326"/>
      <c r="G1692" s="343">
        <v>2386</v>
      </c>
      <c r="H1692" s="343" t="s">
        <v>2872</v>
      </c>
      <c r="I1692" s="343" t="s">
        <v>2920</v>
      </c>
    </row>
    <row r="1693" s="325" customFormat="1" spans="5:9">
      <c r="E1693" s="326"/>
      <c r="G1693" s="343">
        <v>2387</v>
      </c>
      <c r="H1693" s="343" t="s">
        <v>2872</v>
      </c>
      <c r="I1693" s="343" t="s">
        <v>2920</v>
      </c>
    </row>
    <row r="1694" s="325" customFormat="1" spans="5:9">
      <c r="E1694" s="326"/>
      <c r="G1694" s="343">
        <v>2388</v>
      </c>
      <c r="H1694" s="343" t="s">
        <v>2872</v>
      </c>
      <c r="I1694" s="343" t="s">
        <v>2920</v>
      </c>
    </row>
    <row r="1695" s="325" customFormat="1" spans="5:9">
      <c r="E1695" s="326"/>
      <c r="G1695" s="343">
        <v>2389</v>
      </c>
      <c r="H1695" s="343" t="s">
        <v>2872</v>
      </c>
      <c r="I1695" s="343" t="s">
        <v>2920</v>
      </c>
    </row>
    <row r="1696" s="325" customFormat="1" spans="5:9">
      <c r="E1696" s="326"/>
      <c r="G1696" s="343">
        <v>2390</v>
      </c>
      <c r="H1696" s="343" t="s">
        <v>2872</v>
      </c>
      <c r="I1696" s="343" t="s">
        <v>2920</v>
      </c>
    </row>
    <row r="1697" s="325" customFormat="1" spans="5:9">
      <c r="E1697" s="326"/>
      <c r="G1697" s="343">
        <v>2391</v>
      </c>
      <c r="H1697" s="343" t="s">
        <v>2872</v>
      </c>
      <c r="I1697" s="343" t="s">
        <v>2920</v>
      </c>
    </row>
    <row r="1698" s="325" customFormat="1" spans="5:9">
      <c r="E1698" s="326"/>
      <c r="G1698" s="343">
        <v>2392</v>
      </c>
      <c r="H1698" s="343" t="s">
        <v>2872</v>
      </c>
      <c r="I1698" s="343" t="s">
        <v>2920</v>
      </c>
    </row>
    <row r="1699" s="325" customFormat="1" spans="5:9">
      <c r="E1699" s="326"/>
      <c r="G1699" s="343">
        <v>2393</v>
      </c>
      <c r="H1699" s="343" t="s">
        <v>2872</v>
      </c>
      <c r="I1699" s="343" t="s">
        <v>2920</v>
      </c>
    </row>
    <row r="1700" s="325" customFormat="1" spans="5:9">
      <c r="E1700" s="326"/>
      <c r="G1700" s="343">
        <v>2394</v>
      </c>
      <c r="H1700" s="343" t="s">
        <v>2872</v>
      </c>
      <c r="I1700" s="343" t="s">
        <v>2920</v>
      </c>
    </row>
    <row r="1701" s="325" customFormat="1" spans="5:9">
      <c r="E1701" s="326"/>
      <c r="G1701" s="343">
        <v>2395</v>
      </c>
      <c r="H1701" s="343" t="s">
        <v>2872</v>
      </c>
      <c r="I1701" s="343" t="s">
        <v>2920</v>
      </c>
    </row>
    <row r="1702" s="325" customFormat="1" spans="5:9">
      <c r="E1702" s="326"/>
      <c r="G1702" s="343">
        <v>2396</v>
      </c>
      <c r="H1702" s="343" t="s">
        <v>2872</v>
      </c>
      <c r="I1702" s="343" t="s">
        <v>2920</v>
      </c>
    </row>
    <row r="1703" s="325" customFormat="1" spans="5:9">
      <c r="E1703" s="326"/>
      <c r="G1703" s="343">
        <v>2397</v>
      </c>
      <c r="H1703" s="343" t="s">
        <v>2872</v>
      </c>
      <c r="I1703" s="343" t="s">
        <v>2920</v>
      </c>
    </row>
    <row r="1704" s="325" customFormat="1" spans="5:9">
      <c r="E1704" s="326"/>
      <c r="G1704" s="343">
        <v>2398</v>
      </c>
      <c r="H1704" s="343" t="s">
        <v>2872</v>
      </c>
      <c r="I1704" s="343" t="s">
        <v>2920</v>
      </c>
    </row>
    <row r="1705" s="325" customFormat="1" spans="5:9">
      <c r="E1705" s="326"/>
      <c r="G1705" s="343">
        <v>2399</v>
      </c>
      <c r="H1705" s="343" t="s">
        <v>2872</v>
      </c>
      <c r="I1705" s="343" t="s">
        <v>2920</v>
      </c>
    </row>
    <row r="1706" s="325" customFormat="1" spans="5:9">
      <c r="E1706" s="326"/>
      <c r="G1706" s="343">
        <v>2400</v>
      </c>
      <c r="H1706" s="343" t="s">
        <v>2872</v>
      </c>
      <c r="I1706" s="343" t="s">
        <v>2920</v>
      </c>
    </row>
    <row r="1707" s="325" customFormat="1" spans="5:9">
      <c r="E1707" s="326"/>
      <c r="G1707" s="343">
        <v>2401</v>
      </c>
      <c r="H1707" s="343" t="s">
        <v>2872</v>
      </c>
      <c r="I1707" s="343" t="s">
        <v>2920</v>
      </c>
    </row>
    <row r="1708" s="325" customFormat="1" spans="5:9">
      <c r="E1708" s="326"/>
      <c r="G1708" s="343">
        <v>2402</v>
      </c>
      <c r="H1708" s="343" t="s">
        <v>2872</v>
      </c>
      <c r="I1708" s="343" t="s">
        <v>2920</v>
      </c>
    </row>
    <row r="1709" s="325" customFormat="1" spans="5:9">
      <c r="E1709" s="326"/>
      <c r="G1709" s="343">
        <v>2403</v>
      </c>
      <c r="H1709" s="343" t="s">
        <v>2872</v>
      </c>
      <c r="I1709" s="343" t="s">
        <v>2920</v>
      </c>
    </row>
    <row r="1710" s="325" customFormat="1" spans="5:9">
      <c r="E1710" s="326"/>
      <c r="G1710" s="343">
        <v>2404</v>
      </c>
      <c r="H1710" s="343" t="s">
        <v>2872</v>
      </c>
      <c r="I1710" s="343" t="s">
        <v>2920</v>
      </c>
    </row>
    <row r="1711" s="325" customFormat="1" spans="5:9">
      <c r="E1711" s="326"/>
      <c r="G1711" s="343">
        <v>2405</v>
      </c>
      <c r="H1711" s="343" t="s">
        <v>2872</v>
      </c>
      <c r="I1711" s="343" t="s">
        <v>2920</v>
      </c>
    </row>
    <row r="1712" s="325" customFormat="1" spans="5:9">
      <c r="E1712" s="326"/>
      <c r="G1712" s="343">
        <v>2406</v>
      </c>
      <c r="H1712" s="343" t="s">
        <v>2872</v>
      </c>
      <c r="I1712" s="343" t="s">
        <v>2920</v>
      </c>
    </row>
    <row r="1713" s="325" customFormat="1" spans="5:9">
      <c r="E1713" s="326"/>
      <c r="G1713" s="343">
        <v>2407</v>
      </c>
      <c r="H1713" s="343" t="s">
        <v>2872</v>
      </c>
      <c r="I1713" s="343" t="s">
        <v>2920</v>
      </c>
    </row>
    <row r="1714" s="325" customFormat="1" spans="5:9">
      <c r="E1714" s="326"/>
      <c r="G1714" s="343">
        <v>2408</v>
      </c>
      <c r="H1714" s="343" t="s">
        <v>2872</v>
      </c>
      <c r="I1714" s="343" t="s">
        <v>2920</v>
      </c>
    </row>
    <row r="1715" s="325" customFormat="1" spans="5:9">
      <c r="E1715" s="326"/>
      <c r="G1715" s="343">
        <v>2409</v>
      </c>
      <c r="H1715" s="343" t="s">
        <v>2872</v>
      </c>
      <c r="I1715" s="343" t="s">
        <v>2920</v>
      </c>
    </row>
    <row r="1716" s="325" customFormat="1" spans="5:9">
      <c r="E1716" s="326"/>
      <c r="G1716" s="343">
        <v>2410</v>
      </c>
      <c r="H1716" s="343" t="s">
        <v>2872</v>
      </c>
      <c r="I1716" s="343" t="s">
        <v>2920</v>
      </c>
    </row>
    <row r="1717" s="325" customFormat="1" spans="5:9">
      <c r="E1717" s="326"/>
      <c r="G1717" s="343">
        <v>2411</v>
      </c>
      <c r="H1717" s="343" t="s">
        <v>2872</v>
      </c>
      <c r="I1717" s="343" t="s">
        <v>2920</v>
      </c>
    </row>
    <row r="1718" s="325" customFormat="1" spans="5:9">
      <c r="E1718" s="326"/>
      <c r="G1718" s="343">
        <v>2412</v>
      </c>
      <c r="H1718" s="343" t="s">
        <v>2872</v>
      </c>
      <c r="I1718" s="343" t="s">
        <v>2920</v>
      </c>
    </row>
    <row r="1719" s="325" customFormat="1" spans="5:9">
      <c r="E1719" s="326"/>
      <c r="G1719" s="343">
        <v>2413</v>
      </c>
      <c r="H1719" s="343" t="s">
        <v>2872</v>
      </c>
      <c r="I1719" s="343" t="s">
        <v>2920</v>
      </c>
    </row>
    <row r="1720" s="325" customFormat="1" spans="5:9">
      <c r="E1720" s="326"/>
      <c r="G1720" s="343">
        <v>2414</v>
      </c>
      <c r="H1720" s="343" t="s">
        <v>2872</v>
      </c>
      <c r="I1720" s="343" t="s">
        <v>2920</v>
      </c>
    </row>
    <row r="1721" s="325" customFormat="1" spans="5:9">
      <c r="E1721" s="326"/>
      <c r="G1721" s="343">
        <v>2415</v>
      </c>
      <c r="H1721" s="343" t="s">
        <v>2872</v>
      </c>
      <c r="I1721" s="343" t="s">
        <v>2920</v>
      </c>
    </row>
    <row r="1722" s="325" customFormat="1" spans="5:9">
      <c r="E1722" s="326"/>
      <c r="G1722" s="343">
        <v>2416</v>
      </c>
      <c r="H1722" s="343" t="s">
        <v>2872</v>
      </c>
      <c r="I1722" s="343" t="s">
        <v>2920</v>
      </c>
    </row>
    <row r="1723" s="325" customFormat="1" spans="5:9">
      <c r="E1723" s="326"/>
      <c r="G1723" s="343">
        <v>2417</v>
      </c>
      <c r="H1723" s="343" t="s">
        <v>2872</v>
      </c>
      <c r="I1723" s="343" t="s">
        <v>2920</v>
      </c>
    </row>
    <row r="1724" s="325" customFormat="1" spans="5:9">
      <c r="E1724" s="326"/>
      <c r="G1724" s="343">
        <v>2418</v>
      </c>
      <c r="H1724" s="343" t="s">
        <v>2872</v>
      </c>
      <c r="I1724" s="343" t="s">
        <v>2920</v>
      </c>
    </row>
    <row r="1725" s="325" customFormat="1" spans="5:9">
      <c r="E1725" s="326"/>
      <c r="G1725" s="343">
        <v>2419</v>
      </c>
      <c r="H1725" s="343" t="s">
        <v>2872</v>
      </c>
      <c r="I1725" s="343" t="s">
        <v>2920</v>
      </c>
    </row>
    <row r="1726" s="325" customFormat="1" spans="5:9">
      <c r="E1726" s="326"/>
      <c r="G1726" s="343">
        <v>2420</v>
      </c>
      <c r="H1726" s="343" t="s">
        <v>2872</v>
      </c>
      <c r="I1726" s="343" t="s">
        <v>2920</v>
      </c>
    </row>
    <row r="1727" s="325" customFormat="1" spans="5:9">
      <c r="E1727" s="326"/>
      <c r="G1727" s="343">
        <v>2421</v>
      </c>
      <c r="H1727" s="343" t="s">
        <v>2872</v>
      </c>
      <c r="I1727" s="343" t="s">
        <v>2920</v>
      </c>
    </row>
    <row r="1728" s="325" customFormat="1" spans="5:9">
      <c r="E1728" s="326"/>
      <c r="G1728" s="343">
        <v>2422</v>
      </c>
      <c r="H1728" s="343" t="s">
        <v>2872</v>
      </c>
      <c r="I1728" s="343" t="s">
        <v>2920</v>
      </c>
    </row>
    <row r="1729" s="325" customFormat="1" spans="5:9">
      <c r="E1729" s="326"/>
      <c r="G1729" s="343">
        <v>2423</v>
      </c>
      <c r="H1729" s="343" t="s">
        <v>2872</v>
      </c>
      <c r="I1729" s="343" t="s">
        <v>2920</v>
      </c>
    </row>
    <row r="1730" s="325" customFormat="1" spans="5:9">
      <c r="E1730" s="326"/>
      <c r="G1730" s="343">
        <v>2424</v>
      </c>
      <c r="H1730" s="343" t="s">
        <v>2872</v>
      </c>
      <c r="I1730" s="343" t="s">
        <v>2920</v>
      </c>
    </row>
    <row r="1731" s="325" customFormat="1" spans="5:9">
      <c r="E1731" s="326"/>
      <c r="G1731" s="343">
        <v>2425</v>
      </c>
      <c r="H1731" s="343" t="s">
        <v>2872</v>
      </c>
      <c r="I1731" s="343" t="s">
        <v>2920</v>
      </c>
    </row>
    <row r="1732" s="325" customFormat="1" spans="5:9">
      <c r="E1732" s="326"/>
      <c r="G1732" s="343">
        <v>2426</v>
      </c>
      <c r="H1732" s="343" t="s">
        <v>2872</v>
      </c>
      <c r="I1732" s="343" t="s">
        <v>2920</v>
      </c>
    </row>
    <row r="1733" s="325" customFormat="1" spans="5:9">
      <c r="E1733" s="326"/>
      <c r="G1733" s="343">
        <v>2427</v>
      </c>
      <c r="H1733" s="343" t="s">
        <v>2872</v>
      </c>
      <c r="I1733" s="343" t="s">
        <v>2920</v>
      </c>
    </row>
    <row r="1734" s="325" customFormat="1" spans="5:9">
      <c r="E1734" s="326"/>
      <c r="G1734" s="343">
        <v>2428</v>
      </c>
      <c r="H1734" s="343" t="s">
        <v>2872</v>
      </c>
      <c r="I1734" s="343" t="s">
        <v>2920</v>
      </c>
    </row>
    <row r="1735" s="325" customFormat="1" spans="5:9">
      <c r="E1735" s="326"/>
      <c r="G1735" s="343">
        <v>2429</v>
      </c>
      <c r="H1735" s="343" t="s">
        <v>2872</v>
      </c>
      <c r="I1735" s="343" t="s">
        <v>2920</v>
      </c>
    </row>
    <row r="1736" s="325" customFormat="1" spans="5:9">
      <c r="E1736" s="326"/>
      <c r="G1736" s="343">
        <v>2430</v>
      </c>
      <c r="H1736" s="343" t="s">
        <v>2872</v>
      </c>
      <c r="I1736" s="343" t="s">
        <v>2920</v>
      </c>
    </row>
    <row r="1737" s="325" customFormat="1" spans="5:9">
      <c r="E1737" s="326"/>
      <c r="G1737" s="343">
        <v>2431</v>
      </c>
      <c r="H1737" s="343" t="s">
        <v>2872</v>
      </c>
      <c r="I1737" s="343" t="s">
        <v>2920</v>
      </c>
    </row>
    <row r="1738" s="325" customFormat="1" spans="5:9">
      <c r="E1738" s="326"/>
      <c r="G1738" s="343">
        <v>2432</v>
      </c>
      <c r="H1738" s="343" t="s">
        <v>2872</v>
      </c>
      <c r="I1738" s="343" t="s">
        <v>2920</v>
      </c>
    </row>
    <row r="1739" s="325" customFormat="1" spans="5:9">
      <c r="E1739" s="326"/>
      <c r="G1739" s="343">
        <v>2433</v>
      </c>
      <c r="H1739" s="343" t="s">
        <v>2872</v>
      </c>
      <c r="I1739" s="343" t="s">
        <v>2920</v>
      </c>
    </row>
    <row r="1740" s="325" customFormat="1" spans="5:9">
      <c r="E1740" s="326"/>
      <c r="G1740" s="343">
        <v>2434</v>
      </c>
      <c r="H1740" s="343" t="s">
        <v>2872</v>
      </c>
      <c r="I1740" s="343" t="s">
        <v>2920</v>
      </c>
    </row>
    <row r="1741" s="325" customFormat="1" spans="5:9">
      <c r="E1741" s="326"/>
      <c r="G1741" s="343">
        <v>2435</v>
      </c>
      <c r="H1741" s="343" t="s">
        <v>2872</v>
      </c>
      <c r="I1741" s="343" t="s">
        <v>2920</v>
      </c>
    </row>
    <row r="1742" s="325" customFormat="1" spans="5:9">
      <c r="E1742" s="326"/>
      <c r="G1742" s="343">
        <v>2436</v>
      </c>
      <c r="H1742" s="343" t="s">
        <v>2872</v>
      </c>
      <c r="I1742" s="343" t="s">
        <v>2920</v>
      </c>
    </row>
    <row r="1743" s="325" customFormat="1" spans="5:9">
      <c r="E1743" s="326"/>
      <c r="G1743" s="343">
        <v>2437</v>
      </c>
      <c r="H1743" s="343" t="s">
        <v>2872</v>
      </c>
      <c r="I1743" s="343" t="s">
        <v>2920</v>
      </c>
    </row>
    <row r="1744" s="325" customFormat="1" spans="5:9">
      <c r="E1744" s="326"/>
      <c r="G1744" s="343">
        <v>2438</v>
      </c>
      <c r="H1744" s="343" t="s">
        <v>2872</v>
      </c>
      <c r="I1744" s="343" t="s">
        <v>2920</v>
      </c>
    </row>
    <row r="1745" s="325" customFormat="1" spans="5:9">
      <c r="E1745" s="326"/>
      <c r="G1745" s="343">
        <v>2439</v>
      </c>
      <c r="H1745" s="343" t="s">
        <v>2872</v>
      </c>
      <c r="I1745" s="343" t="s">
        <v>2920</v>
      </c>
    </row>
    <row r="1746" s="325" customFormat="1" spans="5:9">
      <c r="E1746" s="326"/>
      <c r="G1746" s="343">
        <v>2440</v>
      </c>
      <c r="H1746" s="343" t="s">
        <v>2872</v>
      </c>
      <c r="I1746" s="343" t="s">
        <v>2920</v>
      </c>
    </row>
    <row r="1747" s="325" customFormat="1" spans="5:9">
      <c r="E1747" s="326"/>
      <c r="G1747" s="343">
        <v>2441</v>
      </c>
      <c r="H1747" s="343" t="s">
        <v>2872</v>
      </c>
      <c r="I1747" s="343" t="s">
        <v>2920</v>
      </c>
    </row>
    <row r="1748" s="325" customFormat="1" spans="5:9">
      <c r="E1748" s="326"/>
      <c r="G1748" s="343">
        <v>2442</v>
      </c>
      <c r="H1748" s="343" t="s">
        <v>2872</v>
      </c>
      <c r="I1748" s="343" t="s">
        <v>2920</v>
      </c>
    </row>
    <row r="1749" s="325" customFormat="1" spans="5:9">
      <c r="E1749" s="326"/>
      <c r="G1749" s="343">
        <v>2443</v>
      </c>
      <c r="H1749" s="343" t="s">
        <v>2872</v>
      </c>
      <c r="I1749" s="343" t="s">
        <v>2920</v>
      </c>
    </row>
    <row r="1750" s="325" customFormat="1" spans="5:9">
      <c r="E1750" s="326"/>
      <c r="G1750" s="343">
        <v>2444</v>
      </c>
      <c r="H1750" s="343" t="s">
        <v>2872</v>
      </c>
      <c r="I1750" s="343" t="s">
        <v>2920</v>
      </c>
    </row>
    <row r="1751" s="325" customFormat="1" spans="5:9">
      <c r="E1751" s="326"/>
      <c r="G1751" s="343">
        <v>2445</v>
      </c>
      <c r="H1751" s="343" t="s">
        <v>2872</v>
      </c>
      <c r="I1751" s="343" t="s">
        <v>2920</v>
      </c>
    </row>
    <row r="1752" s="325" customFormat="1" spans="5:9">
      <c r="E1752" s="326"/>
      <c r="G1752" s="343">
        <v>2446</v>
      </c>
      <c r="H1752" s="343" t="s">
        <v>2872</v>
      </c>
      <c r="I1752" s="343" t="s">
        <v>2920</v>
      </c>
    </row>
    <row r="1753" s="325" customFormat="1" spans="5:9">
      <c r="E1753" s="326"/>
      <c r="G1753" s="343">
        <v>2447</v>
      </c>
      <c r="H1753" s="343" t="s">
        <v>2872</v>
      </c>
      <c r="I1753" s="343" t="s">
        <v>2920</v>
      </c>
    </row>
    <row r="1754" s="325" customFormat="1" spans="5:9">
      <c r="E1754" s="326"/>
      <c r="G1754" s="343">
        <v>2448</v>
      </c>
      <c r="H1754" s="343" t="s">
        <v>2872</v>
      </c>
      <c r="I1754" s="343" t="s">
        <v>2920</v>
      </c>
    </row>
    <row r="1755" s="325" customFormat="1" spans="5:9">
      <c r="E1755" s="326"/>
      <c r="G1755" s="343">
        <v>2449</v>
      </c>
      <c r="H1755" s="343" t="s">
        <v>2872</v>
      </c>
      <c r="I1755" s="343" t="s">
        <v>2920</v>
      </c>
    </row>
    <row r="1756" s="325" customFormat="1" spans="5:9">
      <c r="E1756" s="326"/>
      <c r="G1756" s="343">
        <v>2450</v>
      </c>
      <c r="H1756" s="343" t="s">
        <v>2872</v>
      </c>
      <c r="I1756" s="343" t="s">
        <v>2920</v>
      </c>
    </row>
    <row r="1757" s="325" customFormat="1" spans="5:9">
      <c r="E1757" s="326"/>
      <c r="G1757" s="343">
        <v>2451</v>
      </c>
      <c r="H1757" s="343" t="s">
        <v>2872</v>
      </c>
      <c r="I1757" s="343" t="s">
        <v>2920</v>
      </c>
    </row>
    <row r="1758" s="325" customFormat="1" spans="5:9">
      <c r="E1758" s="326"/>
      <c r="G1758" s="343">
        <v>2452</v>
      </c>
      <c r="H1758" s="343" t="s">
        <v>2872</v>
      </c>
      <c r="I1758" s="343" t="s">
        <v>2920</v>
      </c>
    </row>
    <row r="1759" s="325" customFormat="1" spans="5:9">
      <c r="E1759" s="326"/>
      <c r="G1759" s="343">
        <v>2453</v>
      </c>
      <c r="H1759" s="343" t="s">
        <v>2872</v>
      </c>
      <c r="I1759" s="343" t="s">
        <v>2920</v>
      </c>
    </row>
    <row r="1760" s="325" customFormat="1" spans="5:9">
      <c r="E1760" s="326"/>
      <c r="G1760" s="343">
        <v>2454</v>
      </c>
      <c r="H1760" s="343" t="s">
        <v>2872</v>
      </c>
      <c r="I1760" s="343" t="s">
        <v>2920</v>
      </c>
    </row>
    <row r="1761" s="325" customFormat="1" spans="5:9">
      <c r="E1761" s="326"/>
      <c r="G1761" s="343">
        <v>2455</v>
      </c>
      <c r="H1761" s="343" t="s">
        <v>2872</v>
      </c>
      <c r="I1761" s="343" t="s">
        <v>2920</v>
      </c>
    </row>
    <row r="1762" s="325" customFormat="1" spans="5:9">
      <c r="E1762" s="326"/>
      <c r="G1762" s="343">
        <v>2456</v>
      </c>
      <c r="H1762" s="343" t="s">
        <v>2872</v>
      </c>
      <c r="I1762" s="343" t="s">
        <v>2920</v>
      </c>
    </row>
    <row r="1763" s="325" customFormat="1" spans="5:9">
      <c r="E1763" s="326"/>
      <c r="G1763" s="343">
        <v>2457</v>
      </c>
      <c r="H1763" s="343" t="s">
        <v>2872</v>
      </c>
      <c r="I1763" s="343" t="s">
        <v>2920</v>
      </c>
    </row>
    <row r="1764" s="325" customFormat="1" spans="5:9">
      <c r="E1764" s="326"/>
      <c r="G1764" s="343">
        <v>2458</v>
      </c>
      <c r="H1764" s="343" t="s">
        <v>2872</v>
      </c>
      <c r="I1764" s="343" t="s">
        <v>2920</v>
      </c>
    </row>
    <row r="1765" s="325" customFormat="1" spans="5:9">
      <c r="E1765" s="326"/>
      <c r="G1765" s="343">
        <v>2459</v>
      </c>
      <c r="H1765" s="343" t="s">
        <v>2872</v>
      </c>
      <c r="I1765" s="343" t="s">
        <v>2920</v>
      </c>
    </row>
    <row r="1766" s="325" customFormat="1" spans="5:9">
      <c r="E1766" s="326"/>
      <c r="G1766" s="343">
        <v>2460</v>
      </c>
      <c r="H1766" s="343" t="s">
        <v>2872</v>
      </c>
      <c r="I1766" s="343" t="s">
        <v>2920</v>
      </c>
    </row>
    <row r="1767" s="325" customFormat="1" spans="5:9">
      <c r="E1767" s="326"/>
      <c r="G1767" s="343">
        <v>2461</v>
      </c>
      <c r="H1767" s="343" t="s">
        <v>2872</v>
      </c>
      <c r="I1767" s="343" t="s">
        <v>2920</v>
      </c>
    </row>
    <row r="1768" s="325" customFormat="1" spans="5:9">
      <c r="E1768" s="326"/>
      <c r="G1768" s="343">
        <v>2462</v>
      </c>
      <c r="H1768" s="343" t="s">
        <v>2872</v>
      </c>
      <c r="I1768" s="343" t="s">
        <v>2920</v>
      </c>
    </row>
    <row r="1769" s="325" customFormat="1" spans="5:9">
      <c r="E1769" s="326"/>
      <c r="G1769" s="343">
        <v>2463</v>
      </c>
      <c r="H1769" s="343" t="s">
        <v>2872</v>
      </c>
      <c r="I1769" s="343" t="s">
        <v>2920</v>
      </c>
    </row>
    <row r="1770" s="325" customFormat="1" spans="5:9">
      <c r="E1770" s="326"/>
      <c r="G1770" s="343">
        <v>2464</v>
      </c>
      <c r="H1770" s="343" t="s">
        <v>2872</v>
      </c>
      <c r="I1770" s="343" t="s">
        <v>2920</v>
      </c>
    </row>
    <row r="1771" s="325" customFormat="1" spans="5:9">
      <c r="E1771" s="326"/>
      <c r="G1771" s="343">
        <v>2465</v>
      </c>
      <c r="H1771" s="343" t="s">
        <v>2872</v>
      </c>
      <c r="I1771" s="343" t="s">
        <v>2920</v>
      </c>
    </row>
    <row r="1772" s="325" customFormat="1" spans="5:9">
      <c r="E1772" s="326"/>
      <c r="G1772" s="343">
        <v>2466</v>
      </c>
      <c r="H1772" s="343" t="s">
        <v>2872</v>
      </c>
      <c r="I1772" s="343" t="s">
        <v>2920</v>
      </c>
    </row>
    <row r="1773" s="325" customFormat="1" spans="5:9">
      <c r="E1773" s="326"/>
      <c r="G1773" s="343">
        <v>2467</v>
      </c>
      <c r="H1773" s="343" t="s">
        <v>2872</v>
      </c>
      <c r="I1773" s="343" t="s">
        <v>2920</v>
      </c>
    </row>
    <row r="1774" s="325" customFormat="1" spans="5:9">
      <c r="E1774" s="326"/>
      <c r="G1774" s="343">
        <v>2468</v>
      </c>
      <c r="H1774" s="343" t="s">
        <v>2872</v>
      </c>
      <c r="I1774" s="343" t="s">
        <v>2920</v>
      </c>
    </row>
    <row r="1775" s="325" customFormat="1" spans="5:9">
      <c r="E1775" s="326"/>
      <c r="G1775" s="343">
        <v>2469</v>
      </c>
      <c r="H1775" s="343" t="s">
        <v>2872</v>
      </c>
      <c r="I1775" s="343" t="s">
        <v>2920</v>
      </c>
    </row>
    <row r="1776" s="325" customFormat="1" spans="5:9">
      <c r="E1776" s="326"/>
      <c r="G1776" s="343">
        <v>2470</v>
      </c>
      <c r="H1776" s="343" t="s">
        <v>2872</v>
      </c>
      <c r="I1776" s="343" t="s">
        <v>2920</v>
      </c>
    </row>
    <row r="1777" s="325" customFormat="1" spans="5:9">
      <c r="E1777" s="326"/>
      <c r="G1777" s="343">
        <v>2471</v>
      </c>
      <c r="H1777" s="343" t="s">
        <v>2872</v>
      </c>
      <c r="I1777" s="343" t="s">
        <v>2920</v>
      </c>
    </row>
    <row r="1778" s="325" customFormat="1" spans="5:9">
      <c r="E1778" s="326"/>
      <c r="G1778" s="343">
        <v>2472</v>
      </c>
      <c r="H1778" s="343" t="s">
        <v>2872</v>
      </c>
      <c r="I1778" s="343" t="s">
        <v>2920</v>
      </c>
    </row>
    <row r="1779" s="325" customFormat="1" spans="5:9">
      <c r="E1779" s="326"/>
      <c r="G1779" s="343">
        <v>2473</v>
      </c>
      <c r="H1779" s="343" t="s">
        <v>2872</v>
      </c>
      <c r="I1779" s="343" t="s">
        <v>2920</v>
      </c>
    </row>
    <row r="1780" s="325" customFormat="1" spans="5:9">
      <c r="E1780" s="326"/>
      <c r="G1780" s="343">
        <v>2474</v>
      </c>
      <c r="H1780" s="343" t="s">
        <v>2872</v>
      </c>
      <c r="I1780" s="343" t="s">
        <v>2920</v>
      </c>
    </row>
    <row r="1781" s="325" customFormat="1" spans="5:9">
      <c r="E1781" s="326"/>
      <c r="G1781" s="343">
        <v>2475</v>
      </c>
      <c r="H1781" s="343" t="s">
        <v>2872</v>
      </c>
      <c r="I1781" s="343" t="s">
        <v>2920</v>
      </c>
    </row>
    <row r="1782" s="325" customFormat="1" spans="5:9">
      <c r="E1782" s="326"/>
      <c r="G1782" s="343">
        <v>2476</v>
      </c>
      <c r="H1782" s="343" t="s">
        <v>2872</v>
      </c>
      <c r="I1782" s="343" t="s">
        <v>2920</v>
      </c>
    </row>
    <row r="1783" s="325" customFormat="1" spans="5:9">
      <c r="E1783" s="326"/>
      <c r="G1783" s="343">
        <v>2477</v>
      </c>
      <c r="H1783" s="343" t="s">
        <v>2872</v>
      </c>
      <c r="I1783" s="343" t="s">
        <v>2920</v>
      </c>
    </row>
    <row r="1784" s="325" customFormat="1" spans="5:9">
      <c r="E1784" s="326"/>
      <c r="G1784" s="343">
        <v>2478</v>
      </c>
      <c r="H1784" s="343" t="s">
        <v>2872</v>
      </c>
      <c r="I1784" s="343" t="s">
        <v>2920</v>
      </c>
    </row>
    <row r="1785" s="325" customFormat="1" spans="5:9">
      <c r="E1785" s="326"/>
      <c r="G1785" s="343">
        <v>2479</v>
      </c>
      <c r="H1785" s="343" t="s">
        <v>2872</v>
      </c>
      <c r="I1785" s="343" t="s">
        <v>2920</v>
      </c>
    </row>
    <row r="1786" s="325" customFormat="1" spans="5:9">
      <c r="E1786" s="326"/>
      <c r="G1786" s="343">
        <v>2480</v>
      </c>
      <c r="H1786" s="343" t="s">
        <v>2872</v>
      </c>
      <c r="I1786" s="343" t="s">
        <v>2920</v>
      </c>
    </row>
    <row r="1787" s="325" customFormat="1" spans="5:9">
      <c r="E1787" s="326"/>
      <c r="G1787" s="343">
        <v>2481</v>
      </c>
      <c r="H1787" s="343" t="s">
        <v>2872</v>
      </c>
      <c r="I1787" s="343" t="s">
        <v>2920</v>
      </c>
    </row>
    <row r="1788" s="325" customFormat="1" spans="5:9">
      <c r="E1788" s="326"/>
      <c r="G1788" s="343">
        <v>2482</v>
      </c>
      <c r="H1788" s="343" t="s">
        <v>2872</v>
      </c>
      <c r="I1788" s="343" t="s">
        <v>2920</v>
      </c>
    </row>
    <row r="1789" s="325" customFormat="1" spans="5:9">
      <c r="E1789" s="326"/>
      <c r="G1789" s="343">
        <v>2483</v>
      </c>
      <c r="H1789" s="343" t="s">
        <v>2872</v>
      </c>
      <c r="I1789" s="343" t="s">
        <v>2920</v>
      </c>
    </row>
    <row r="1790" s="325" customFormat="1" spans="5:9">
      <c r="E1790" s="326"/>
      <c r="G1790" s="343">
        <v>2484</v>
      </c>
      <c r="H1790" s="343" t="s">
        <v>2872</v>
      </c>
      <c r="I1790" s="343" t="s">
        <v>2920</v>
      </c>
    </row>
    <row r="1791" s="325" customFormat="1" spans="5:9">
      <c r="E1791" s="326"/>
      <c r="G1791" s="343">
        <v>2485</v>
      </c>
      <c r="H1791" s="343" t="s">
        <v>2828</v>
      </c>
      <c r="I1791" s="343" t="s">
        <v>2790</v>
      </c>
    </row>
    <row r="1792" s="325" customFormat="1" spans="5:9">
      <c r="E1792" s="326"/>
      <c r="G1792" s="343">
        <v>2486</v>
      </c>
      <c r="H1792" s="343" t="s">
        <v>2828</v>
      </c>
      <c r="I1792" s="343" t="s">
        <v>2790</v>
      </c>
    </row>
    <row r="1793" s="325" customFormat="1" spans="5:9">
      <c r="E1793" s="326"/>
      <c r="G1793" s="343">
        <v>2487</v>
      </c>
      <c r="H1793" s="343" t="s">
        <v>2872</v>
      </c>
      <c r="I1793" s="343" t="s">
        <v>2920</v>
      </c>
    </row>
    <row r="1794" s="325" customFormat="1" spans="5:9">
      <c r="E1794" s="326"/>
      <c r="G1794" s="343">
        <v>2488</v>
      </c>
      <c r="H1794" s="343" t="s">
        <v>2872</v>
      </c>
      <c r="I1794" s="343" t="s">
        <v>2920</v>
      </c>
    </row>
    <row r="1795" s="325" customFormat="1" spans="5:9">
      <c r="E1795" s="326"/>
      <c r="G1795" s="343">
        <v>2489</v>
      </c>
      <c r="H1795" s="343" t="s">
        <v>2872</v>
      </c>
      <c r="I1795" s="343" t="s">
        <v>2920</v>
      </c>
    </row>
    <row r="1796" s="325" customFormat="1" spans="5:9">
      <c r="E1796" s="326"/>
      <c r="G1796" s="343">
        <v>2490</v>
      </c>
      <c r="H1796" s="343" t="s">
        <v>2872</v>
      </c>
      <c r="I1796" s="343" t="s">
        <v>2920</v>
      </c>
    </row>
    <row r="1797" s="325" customFormat="1" spans="5:9">
      <c r="E1797" s="326"/>
      <c r="G1797" s="343">
        <v>2491</v>
      </c>
      <c r="H1797" s="343" t="s">
        <v>2872</v>
      </c>
      <c r="I1797" s="343" t="s">
        <v>2920</v>
      </c>
    </row>
    <row r="1798" s="325" customFormat="1" spans="5:9">
      <c r="E1798" s="326"/>
      <c r="G1798" s="343">
        <v>2492</v>
      </c>
      <c r="H1798" s="343" t="s">
        <v>2872</v>
      </c>
      <c r="I1798" s="343" t="s">
        <v>2920</v>
      </c>
    </row>
    <row r="1799" s="325" customFormat="1" spans="5:9">
      <c r="E1799" s="326"/>
      <c r="G1799" s="343">
        <v>2493</v>
      </c>
      <c r="H1799" s="343" t="s">
        <v>2872</v>
      </c>
      <c r="I1799" s="343" t="s">
        <v>2920</v>
      </c>
    </row>
    <row r="1800" s="325" customFormat="1" spans="5:9">
      <c r="E1800" s="326"/>
      <c r="G1800" s="343">
        <v>2494</v>
      </c>
      <c r="H1800" s="343" t="s">
        <v>2872</v>
      </c>
      <c r="I1800" s="343" t="s">
        <v>2920</v>
      </c>
    </row>
    <row r="1801" s="325" customFormat="1" spans="5:9">
      <c r="E1801" s="326"/>
      <c r="G1801" s="343">
        <v>2495</v>
      </c>
      <c r="H1801" s="343" t="s">
        <v>2872</v>
      </c>
      <c r="I1801" s="343" t="s">
        <v>2920</v>
      </c>
    </row>
    <row r="1802" s="325" customFormat="1" spans="5:9">
      <c r="E1802" s="326"/>
      <c r="G1802" s="343">
        <v>2496</v>
      </c>
      <c r="H1802" s="343" t="s">
        <v>2872</v>
      </c>
      <c r="I1802" s="343" t="s">
        <v>2920</v>
      </c>
    </row>
    <row r="1803" s="325" customFormat="1" spans="5:9">
      <c r="E1803" s="326"/>
      <c r="G1803" s="343">
        <v>2497</v>
      </c>
      <c r="H1803" s="343" t="s">
        <v>2872</v>
      </c>
      <c r="I1803" s="343" t="s">
        <v>2920</v>
      </c>
    </row>
    <row r="1804" s="325" customFormat="1" spans="5:9">
      <c r="E1804" s="326"/>
      <c r="G1804" s="343">
        <v>2498</v>
      </c>
      <c r="H1804" s="343" t="s">
        <v>2872</v>
      </c>
      <c r="I1804" s="343" t="s">
        <v>2920</v>
      </c>
    </row>
    <row r="1805" s="325" customFormat="1" spans="5:9">
      <c r="E1805" s="326"/>
      <c r="G1805" s="343">
        <v>2499</v>
      </c>
      <c r="H1805" s="343" t="s">
        <v>2872</v>
      </c>
      <c r="I1805" s="343" t="s">
        <v>2920</v>
      </c>
    </row>
    <row r="1806" s="325" customFormat="1" spans="5:9">
      <c r="E1806" s="326"/>
      <c r="G1806" s="343">
        <v>2500</v>
      </c>
      <c r="H1806" s="343" t="s">
        <v>2863</v>
      </c>
      <c r="I1806" s="343" t="s">
        <v>2790</v>
      </c>
    </row>
    <row r="1807" s="325" customFormat="1" spans="5:9">
      <c r="E1807" s="326"/>
      <c r="G1807" s="343">
        <v>2501</v>
      </c>
      <c r="H1807" s="343" t="s">
        <v>2863</v>
      </c>
      <c r="I1807" s="343" t="s">
        <v>2790</v>
      </c>
    </row>
    <row r="1808" s="325" customFormat="1" spans="5:9">
      <c r="E1808" s="326"/>
      <c r="G1808" s="343">
        <v>2502</v>
      </c>
      <c r="H1808" s="343" t="s">
        <v>2863</v>
      </c>
      <c r="I1808" s="343" t="s">
        <v>2790</v>
      </c>
    </row>
    <row r="1809" s="325" customFormat="1" spans="5:9">
      <c r="E1809" s="326"/>
      <c r="G1809" s="343">
        <v>2503</v>
      </c>
      <c r="H1809" s="343" t="s">
        <v>2863</v>
      </c>
      <c r="I1809" s="343" t="s">
        <v>2790</v>
      </c>
    </row>
    <row r="1810" s="325" customFormat="1" spans="5:9">
      <c r="E1810" s="326"/>
      <c r="G1810" s="343">
        <v>2504</v>
      </c>
      <c r="H1810" s="343" t="s">
        <v>2863</v>
      </c>
      <c r="I1810" s="343" t="s">
        <v>2790</v>
      </c>
    </row>
    <row r="1811" s="325" customFormat="1" spans="5:9">
      <c r="E1811" s="326"/>
      <c r="G1811" s="343">
        <v>2505</v>
      </c>
      <c r="H1811" s="343" t="s">
        <v>2863</v>
      </c>
      <c r="I1811" s="343" t="s">
        <v>2790</v>
      </c>
    </row>
    <row r="1812" s="325" customFormat="1" spans="5:9">
      <c r="E1812" s="326"/>
      <c r="G1812" s="343">
        <v>2506</v>
      </c>
      <c r="H1812" s="343" t="s">
        <v>2863</v>
      </c>
      <c r="I1812" s="343" t="s">
        <v>2790</v>
      </c>
    </row>
    <row r="1813" s="325" customFormat="1" spans="5:9">
      <c r="E1813" s="326"/>
      <c r="G1813" s="343">
        <v>2507</v>
      </c>
      <c r="H1813" s="343" t="s">
        <v>2863</v>
      </c>
      <c r="I1813" s="343" t="s">
        <v>2790</v>
      </c>
    </row>
    <row r="1814" s="325" customFormat="1" spans="5:9">
      <c r="E1814" s="326"/>
      <c r="G1814" s="343">
        <v>2508</v>
      </c>
      <c r="H1814" s="343" t="s">
        <v>849</v>
      </c>
      <c r="I1814" s="343" t="s">
        <v>2790</v>
      </c>
    </row>
    <row r="1815" s="325" customFormat="1" spans="5:9">
      <c r="E1815" s="326"/>
      <c r="G1815" s="343">
        <v>2509</v>
      </c>
      <c r="H1815" s="343" t="s">
        <v>849</v>
      </c>
      <c r="I1815" s="343" t="s">
        <v>2790</v>
      </c>
    </row>
    <row r="1816" s="325" customFormat="1" spans="5:9">
      <c r="E1816" s="326"/>
      <c r="G1816" s="343">
        <v>2510</v>
      </c>
      <c r="H1816" s="343" t="s">
        <v>849</v>
      </c>
      <c r="I1816" s="343" t="s">
        <v>2790</v>
      </c>
    </row>
    <row r="1817" s="325" customFormat="1" spans="5:9">
      <c r="E1817" s="326"/>
      <c r="G1817" s="343">
        <v>2511</v>
      </c>
      <c r="H1817" s="343" t="s">
        <v>849</v>
      </c>
      <c r="I1817" s="343" t="s">
        <v>2790</v>
      </c>
    </row>
    <row r="1818" s="325" customFormat="1" spans="5:9">
      <c r="E1818" s="326"/>
      <c r="G1818" s="343">
        <v>2512</v>
      </c>
      <c r="H1818" s="343" t="s">
        <v>849</v>
      </c>
      <c r="I1818" s="343" t="s">
        <v>2790</v>
      </c>
    </row>
    <row r="1819" s="325" customFormat="1" spans="5:9">
      <c r="E1819" s="326"/>
      <c r="G1819" s="343">
        <v>2513</v>
      </c>
      <c r="H1819" s="343" t="s">
        <v>849</v>
      </c>
      <c r="I1819" s="343" t="s">
        <v>2790</v>
      </c>
    </row>
    <row r="1820" s="325" customFormat="1" spans="5:9">
      <c r="E1820" s="326"/>
      <c r="G1820" s="343">
        <v>2514</v>
      </c>
      <c r="H1820" s="343" t="s">
        <v>849</v>
      </c>
      <c r="I1820" s="343" t="s">
        <v>2790</v>
      </c>
    </row>
    <row r="1821" s="325" customFormat="1" spans="5:9">
      <c r="E1821" s="326"/>
      <c r="G1821" s="343">
        <v>2515</v>
      </c>
      <c r="H1821" s="343" t="s">
        <v>2863</v>
      </c>
      <c r="I1821" s="343" t="s">
        <v>2790</v>
      </c>
    </row>
    <row r="1822" s="325" customFormat="1" spans="5:9">
      <c r="E1822" s="326"/>
      <c r="G1822" s="343">
        <v>2516</v>
      </c>
      <c r="H1822" s="343" t="s">
        <v>2863</v>
      </c>
      <c r="I1822" s="343" t="s">
        <v>2790</v>
      </c>
    </row>
    <row r="1823" s="325" customFormat="1" spans="5:9">
      <c r="E1823" s="326"/>
      <c r="G1823" s="343">
        <v>2517</v>
      </c>
      <c r="H1823" s="343" t="s">
        <v>2863</v>
      </c>
      <c r="I1823" s="343" t="s">
        <v>2790</v>
      </c>
    </row>
    <row r="1824" s="325" customFormat="1" spans="5:9">
      <c r="E1824" s="326"/>
      <c r="G1824" s="343">
        <v>2518</v>
      </c>
      <c r="H1824" s="343" t="s">
        <v>2863</v>
      </c>
      <c r="I1824" s="343" t="s">
        <v>2790</v>
      </c>
    </row>
    <row r="1825" s="325" customFormat="1" spans="5:9">
      <c r="E1825" s="326"/>
      <c r="G1825" s="343">
        <v>2519</v>
      </c>
      <c r="H1825" s="343" t="s">
        <v>2863</v>
      </c>
      <c r="I1825" s="343" t="s">
        <v>2790</v>
      </c>
    </row>
    <row r="1826" s="325" customFormat="1" spans="5:9">
      <c r="E1826" s="326"/>
      <c r="G1826" s="343">
        <v>2520</v>
      </c>
      <c r="H1826" s="343" t="s">
        <v>2863</v>
      </c>
      <c r="I1826" s="343" t="s">
        <v>2790</v>
      </c>
    </row>
    <row r="1827" s="325" customFormat="1" spans="5:9">
      <c r="E1827" s="326"/>
      <c r="G1827" s="343">
        <v>2521</v>
      </c>
      <c r="H1827" s="343" t="s">
        <v>2863</v>
      </c>
      <c r="I1827" s="343" t="s">
        <v>2790</v>
      </c>
    </row>
    <row r="1828" s="325" customFormat="1" spans="5:9">
      <c r="E1828" s="326"/>
      <c r="G1828" s="343">
        <v>2522</v>
      </c>
      <c r="H1828" s="343" t="s">
        <v>2863</v>
      </c>
      <c r="I1828" s="343" t="s">
        <v>2790</v>
      </c>
    </row>
    <row r="1829" s="325" customFormat="1" spans="5:9">
      <c r="E1829" s="326"/>
      <c r="G1829" s="343">
        <v>2523</v>
      </c>
      <c r="H1829" s="343" t="s">
        <v>2863</v>
      </c>
      <c r="I1829" s="343" t="s">
        <v>2790</v>
      </c>
    </row>
    <row r="1830" s="325" customFormat="1" spans="5:9">
      <c r="E1830" s="326"/>
      <c r="G1830" s="343">
        <v>2524</v>
      </c>
      <c r="H1830" s="343" t="s">
        <v>2863</v>
      </c>
      <c r="I1830" s="343" t="s">
        <v>2790</v>
      </c>
    </row>
    <row r="1831" s="325" customFormat="1" spans="5:9">
      <c r="E1831" s="326"/>
      <c r="G1831" s="343">
        <v>2525</v>
      </c>
      <c r="H1831" s="343" t="s">
        <v>2863</v>
      </c>
      <c r="I1831" s="343" t="s">
        <v>2790</v>
      </c>
    </row>
    <row r="1832" s="325" customFormat="1" spans="5:9">
      <c r="E1832" s="326"/>
      <c r="G1832" s="343">
        <v>2526</v>
      </c>
      <c r="H1832" s="343" t="s">
        <v>2863</v>
      </c>
      <c r="I1832" s="343" t="s">
        <v>2790</v>
      </c>
    </row>
    <row r="1833" s="325" customFormat="1" spans="5:9">
      <c r="E1833" s="326"/>
      <c r="G1833" s="343">
        <v>2527</v>
      </c>
      <c r="H1833" s="343" t="s">
        <v>2863</v>
      </c>
      <c r="I1833" s="343" t="s">
        <v>2790</v>
      </c>
    </row>
    <row r="1834" s="325" customFormat="1" spans="5:9">
      <c r="E1834" s="326"/>
      <c r="G1834" s="343">
        <v>2528</v>
      </c>
      <c r="H1834" s="343" t="s">
        <v>2863</v>
      </c>
      <c r="I1834" s="343" t="s">
        <v>2790</v>
      </c>
    </row>
    <row r="1835" s="325" customFormat="1" spans="5:9">
      <c r="E1835" s="326"/>
      <c r="G1835" s="343">
        <v>2529</v>
      </c>
      <c r="H1835" s="343" t="s">
        <v>2863</v>
      </c>
      <c r="I1835" s="343" t="s">
        <v>2790</v>
      </c>
    </row>
    <row r="1836" s="325" customFormat="1" spans="5:9">
      <c r="E1836" s="326"/>
      <c r="G1836" s="343">
        <v>2530</v>
      </c>
      <c r="H1836" s="343" t="s">
        <v>2863</v>
      </c>
      <c r="I1836" s="343" t="s">
        <v>2790</v>
      </c>
    </row>
    <row r="1837" s="325" customFormat="1" spans="5:9">
      <c r="E1837" s="326"/>
      <c r="G1837" s="343">
        <v>2531</v>
      </c>
      <c r="H1837" s="343" t="s">
        <v>2863</v>
      </c>
      <c r="I1837" s="343" t="s">
        <v>2790</v>
      </c>
    </row>
    <row r="1838" s="325" customFormat="1" spans="5:9">
      <c r="E1838" s="326"/>
      <c r="G1838" s="343">
        <v>2533</v>
      </c>
      <c r="H1838" s="343" t="s">
        <v>2872</v>
      </c>
      <c r="I1838" s="343" t="s">
        <v>2920</v>
      </c>
    </row>
    <row r="1839" s="325" customFormat="1" spans="5:9">
      <c r="E1839" s="326"/>
      <c r="G1839" s="343">
        <v>2534</v>
      </c>
      <c r="H1839" s="343" t="s">
        <v>2872</v>
      </c>
      <c r="I1839" s="343" t="s">
        <v>2920</v>
      </c>
    </row>
    <row r="1840" s="325" customFormat="1" spans="5:9">
      <c r="E1840" s="326"/>
      <c r="G1840" s="343">
        <v>2535</v>
      </c>
      <c r="H1840" s="343" t="s">
        <v>2872</v>
      </c>
      <c r="I1840" s="343" t="s">
        <v>2920</v>
      </c>
    </row>
    <row r="1841" s="325" customFormat="1" spans="5:9">
      <c r="E1841" s="326"/>
      <c r="G1841" s="343">
        <v>2536</v>
      </c>
      <c r="H1841" s="343" t="s">
        <v>2872</v>
      </c>
      <c r="I1841" s="343" t="s">
        <v>2920</v>
      </c>
    </row>
    <row r="1842" s="325" customFormat="1" spans="5:9">
      <c r="E1842" s="326"/>
      <c r="G1842" s="343">
        <v>2537</v>
      </c>
      <c r="H1842" s="343" t="s">
        <v>2872</v>
      </c>
      <c r="I1842" s="343" t="s">
        <v>2920</v>
      </c>
    </row>
    <row r="1843" s="325" customFormat="1" spans="5:9">
      <c r="E1843" s="326"/>
      <c r="G1843" s="343">
        <v>2538</v>
      </c>
      <c r="H1843" s="343" t="s">
        <v>2872</v>
      </c>
      <c r="I1843" s="343" t="s">
        <v>2920</v>
      </c>
    </row>
    <row r="1844" s="325" customFormat="1" spans="5:9">
      <c r="E1844" s="326"/>
      <c r="G1844" s="343">
        <v>2539</v>
      </c>
      <c r="H1844" s="343" t="s">
        <v>2872</v>
      </c>
      <c r="I1844" s="343" t="s">
        <v>2920</v>
      </c>
    </row>
    <row r="1845" s="325" customFormat="1" spans="5:9">
      <c r="E1845" s="326"/>
      <c r="G1845" s="343">
        <v>2540</v>
      </c>
      <c r="H1845" s="343" t="s">
        <v>2872</v>
      </c>
      <c r="I1845" s="343" t="s">
        <v>2920</v>
      </c>
    </row>
    <row r="1846" s="325" customFormat="1" spans="5:9">
      <c r="E1846" s="326"/>
      <c r="G1846" s="343">
        <v>2541</v>
      </c>
      <c r="H1846" s="343" t="s">
        <v>2872</v>
      </c>
      <c r="I1846" s="343" t="s">
        <v>2920</v>
      </c>
    </row>
    <row r="1847" s="325" customFormat="1" spans="5:9">
      <c r="E1847" s="326"/>
      <c r="G1847" s="343">
        <v>2542</v>
      </c>
      <c r="H1847" s="343" t="s">
        <v>2872</v>
      </c>
      <c r="I1847" s="343" t="s">
        <v>2920</v>
      </c>
    </row>
    <row r="1848" s="325" customFormat="1" spans="5:9">
      <c r="E1848" s="326"/>
      <c r="G1848" s="343">
        <v>2543</v>
      </c>
      <c r="H1848" s="343" t="s">
        <v>2872</v>
      </c>
      <c r="I1848" s="343" t="s">
        <v>2920</v>
      </c>
    </row>
    <row r="1849" s="325" customFormat="1" spans="5:9">
      <c r="E1849" s="326"/>
      <c r="G1849" s="343">
        <v>2544</v>
      </c>
      <c r="H1849" s="343" t="s">
        <v>2872</v>
      </c>
      <c r="I1849" s="343" t="s">
        <v>2920</v>
      </c>
    </row>
    <row r="1850" s="325" customFormat="1" spans="5:9">
      <c r="E1850" s="326"/>
      <c r="G1850" s="343">
        <v>2545</v>
      </c>
      <c r="H1850" s="343" t="s">
        <v>2872</v>
      </c>
      <c r="I1850" s="343" t="s">
        <v>2920</v>
      </c>
    </row>
    <row r="1851" s="325" customFormat="1" spans="5:9">
      <c r="E1851" s="326"/>
      <c r="G1851" s="343">
        <v>2546</v>
      </c>
      <c r="H1851" s="343" t="s">
        <v>2872</v>
      </c>
      <c r="I1851" s="343" t="s">
        <v>2920</v>
      </c>
    </row>
    <row r="1852" s="325" customFormat="1" spans="5:9">
      <c r="E1852" s="326"/>
      <c r="G1852" s="343">
        <v>2547</v>
      </c>
      <c r="H1852" s="343" t="s">
        <v>2872</v>
      </c>
      <c r="I1852" s="343" t="s">
        <v>2920</v>
      </c>
    </row>
    <row r="1853" s="325" customFormat="1" spans="5:9">
      <c r="E1853" s="326"/>
      <c r="G1853" s="343">
        <v>2548</v>
      </c>
      <c r="H1853" s="343" t="s">
        <v>2872</v>
      </c>
      <c r="I1853" s="343" t="s">
        <v>2920</v>
      </c>
    </row>
    <row r="1854" s="325" customFormat="1" spans="5:9">
      <c r="E1854" s="326"/>
      <c r="G1854" s="343">
        <v>2549</v>
      </c>
      <c r="H1854" s="343" t="s">
        <v>2872</v>
      </c>
      <c r="I1854" s="343" t="s">
        <v>2920</v>
      </c>
    </row>
    <row r="1855" s="325" customFormat="1" spans="5:9">
      <c r="E1855" s="326"/>
      <c r="G1855" s="343">
        <v>2550</v>
      </c>
      <c r="H1855" s="343" t="s">
        <v>2872</v>
      </c>
      <c r="I1855" s="343" t="s">
        <v>2920</v>
      </c>
    </row>
    <row r="1856" s="325" customFormat="1" spans="5:9">
      <c r="E1856" s="326"/>
      <c r="G1856" s="343">
        <v>2551</v>
      </c>
      <c r="H1856" s="343" t="s">
        <v>2872</v>
      </c>
      <c r="I1856" s="343" t="s">
        <v>2920</v>
      </c>
    </row>
    <row r="1857" s="325" customFormat="1" spans="5:9">
      <c r="E1857" s="326"/>
      <c r="G1857" s="343">
        <v>2552</v>
      </c>
      <c r="H1857" s="343" t="s">
        <v>2872</v>
      </c>
      <c r="I1857" s="343" t="s">
        <v>2920</v>
      </c>
    </row>
    <row r="1858" s="325" customFormat="1" spans="5:9">
      <c r="E1858" s="326"/>
      <c r="G1858" s="343">
        <v>2553</v>
      </c>
      <c r="H1858" s="343" t="s">
        <v>2872</v>
      </c>
      <c r="I1858" s="343" t="s">
        <v>2920</v>
      </c>
    </row>
    <row r="1859" s="325" customFormat="1" spans="5:9">
      <c r="E1859" s="326"/>
      <c r="G1859" s="343">
        <v>2554</v>
      </c>
      <c r="H1859" s="343" t="s">
        <v>2872</v>
      </c>
      <c r="I1859" s="343" t="s">
        <v>2920</v>
      </c>
    </row>
    <row r="1860" s="325" customFormat="1" spans="5:9">
      <c r="E1860" s="326"/>
      <c r="G1860" s="343">
        <v>2555</v>
      </c>
      <c r="H1860" s="343" t="s">
        <v>849</v>
      </c>
      <c r="I1860" s="343" t="s">
        <v>2790</v>
      </c>
    </row>
    <row r="1861" s="325" customFormat="1" spans="5:9">
      <c r="E1861" s="326"/>
      <c r="G1861" s="343">
        <v>2556</v>
      </c>
      <c r="H1861" s="343" t="s">
        <v>849</v>
      </c>
      <c r="I1861" s="343" t="s">
        <v>2790</v>
      </c>
    </row>
    <row r="1862" s="325" customFormat="1" spans="5:9">
      <c r="E1862" s="326"/>
      <c r="G1862" s="343">
        <v>2557</v>
      </c>
      <c r="H1862" s="343" t="s">
        <v>2779</v>
      </c>
      <c r="I1862" s="343" t="s">
        <v>2921</v>
      </c>
    </row>
    <row r="1863" s="325" customFormat="1" spans="5:9">
      <c r="E1863" s="326"/>
      <c r="G1863" s="343">
        <v>2558</v>
      </c>
      <c r="H1863" s="343" t="s">
        <v>2779</v>
      </c>
      <c r="I1863" s="343" t="s">
        <v>2921</v>
      </c>
    </row>
    <row r="1864" s="325" customFormat="1" spans="5:9">
      <c r="E1864" s="326"/>
      <c r="G1864" s="343">
        <v>2559</v>
      </c>
      <c r="H1864" s="343" t="s">
        <v>2779</v>
      </c>
      <c r="I1864" s="343" t="s">
        <v>2921</v>
      </c>
    </row>
    <row r="1865" s="325" customFormat="1" spans="5:9">
      <c r="E1865" s="326"/>
      <c r="G1865" s="343">
        <v>2560</v>
      </c>
      <c r="H1865" s="343" t="s">
        <v>849</v>
      </c>
      <c r="I1865" s="343" t="s">
        <v>2790</v>
      </c>
    </row>
    <row r="1866" s="325" customFormat="1" spans="5:9">
      <c r="E1866" s="326"/>
      <c r="G1866" s="343">
        <v>2561</v>
      </c>
      <c r="H1866" s="343" t="s">
        <v>849</v>
      </c>
      <c r="I1866" s="343" t="s">
        <v>2790</v>
      </c>
    </row>
    <row r="1867" s="325" customFormat="1" spans="5:9">
      <c r="E1867" s="326"/>
      <c r="G1867" s="343">
        <v>2562</v>
      </c>
      <c r="H1867" s="343" t="s">
        <v>849</v>
      </c>
      <c r="I1867" s="343" t="s">
        <v>2790</v>
      </c>
    </row>
    <row r="1868" s="325" customFormat="1" spans="5:9">
      <c r="E1868" s="326"/>
      <c r="G1868" s="343">
        <v>2563</v>
      </c>
      <c r="H1868" s="343" t="s">
        <v>849</v>
      </c>
      <c r="I1868" s="343" t="s">
        <v>2790</v>
      </c>
    </row>
    <row r="1869" s="325" customFormat="1" spans="5:9">
      <c r="E1869" s="326"/>
      <c r="G1869" s="343">
        <v>2564</v>
      </c>
      <c r="H1869" s="343" t="s">
        <v>2779</v>
      </c>
      <c r="I1869" s="343" t="s">
        <v>2921</v>
      </c>
    </row>
    <row r="1870" s="325" customFormat="1" spans="5:9">
      <c r="E1870" s="326"/>
      <c r="G1870" s="343">
        <v>2565</v>
      </c>
      <c r="H1870" s="343" t="s">
        <v>2779</v>
      </c>
      <c r="I1870" s="343" t="s">
        <v>2921</v>
      </c>
    </row>
    <row r="1871" s="325" customFormat="1" spans="5:9">
      <c r="E1871" s="326"/>
      <c r="G1871" s="343">
        <v>2566</v>
      </c>
      <c r="H1871" s="343" t="s">
        <v>2779</v>
      </c>
      <c r="I1871" s="343" t="s">
        <v>2921</v>
      </c>
    </row>
    <row r="1872" s="325" customFormat="1" spans="5:9">
      <c r="E1872" s="326"/>
      <c r="G1872" s="343">
        <v>2567</v>
      </c>
      <c r="H1872" s="343" t="s">
        <v>2779</v>
      </c>
      <c r="I1872" s="343" t="s">
        <v>2921</v>
      </c>
    </row>
    <row r="1873" s="325" customFormat="1" spans="5:9">
      <c r="E1873" s="326"/>
      <c r="G1873" s="343">
        <v>2568</v>
      </c>
      <c r="H1873" s="343" t="s">
        <v>849</v>
      </c>
      <c r="I1873" s="343" t="s">
        <v>2790</v>
      </c>
    </row>
    <row r="1874" s="325" customFormat="1" spans="5:9">
      <c r="E1874" s="326"/>
      <c r="G1874" s="343">
        <v>2569</v>
      </c>
      <c r="H1874" s="343" t="s">
        <v>849</v>
      </c>
      <c r="I1874" s="343" t="s">
        <v>2790</v>
      </c>
    </row>
    <row r="1875" s="325" customFormat="1" spans="5:9">
      <c r="E1875" s="326"/>
      <c r="G1875" s="343">
        <v>2570</v>
      </c>
      <c r="H1875" s="343" t="s">
        <v>849</v>
      </c>
      <c r="I1875" s="343" t="s">
        <v>2790</v>
      </c>
    </row>
    <row r="1876" s="325" customFormat="1" spans="5:9">
      <c r="E1876" s="326"/>
      <c r="G1876" s="343">
        <v>2571</v>
      </c>
      <c r="H1876" s="343" t="s">
        <v>849</v>
      </c>
      <c r="I1876" s="343" t="s">
        <v>2790</v>
      </c>
    </row>
    <row r="1877" s="325" customFormat="1" spans="5:9">
      <c r="E1877" s="326"/>
      <c r="G1877" s="343">
        <v>2572</v>
      </c>
      <c r="H1877" s="343" t="s">
        <v>849</v>
      </c>
      <c r="I1877" s="343" t="s">
        <v>2790</v>
      </c>
    </row>
    <row r="1878" s="325" customFormat="1" spans="5:9">
      <c r="E1878" s="326"/>
      <c r="G1878" s="343">
        <v>2573</v>
      </c>
      <c r="H1878" s="343" t="s">
        <v>849</v>
      </c>
      <c r="I1878" s="343" t="s">
        <v>2790</v>
      </c>
    </row>
    <row r="1879" s="325" customFormat="1" spans="5:9">
      <c r="E1879" s="326"/>
      <c r="G1879" s="343">
        <v>2574</v>
      </c>
      <c r="H1879" s="343" t="s">
        <v>849</v>
      </c>
      <c r="I1879" s="343" t="s">
        <v>2790</v>
      </c>
    </row>
    <row r="1880" s="325" customFormat="1" spans="5:9">
      <c r="E1880" s="326"/>
      <c r="G1880" s="343">
        <v>2575</v>
      </c>
      <c r="H1880" s="343" t="s">
        <v>2872</v>
      </c>
      <c r="I1880" s="343" t="s">
        <v>2920</v>
      </c>
    </row>
    <row r="1881" s="325" customFormat="1" spans="5:9">
      <c r="E1881" s="326"/>
      <c r="G1881" s="343">
        <v>2576</v>
      </c>
      <c r="H1881" s="343" t="s">
        <v>2872</v>
      </c>
      <c r="I1881" s="343" t="s">
        <v>2920</v>
      </c>
    </row>
    <row r="1882" s="325" customFormat="1" spans="5:9">
      <c r="E1882" s="326"/>
      <c r="G1882" s="343">
        <v>2577</v>
      </c>
      <c r="H1882" s="343" t="s">
        <v>2872</v>
      </c>
      <c r="I1882" s="343" t="s">
        <v>2920</v>
      </c>
    </row>
    <row r="1883" s="325" customFormat="1" spans="5:9">
      <c r="E1883" s="326"/>
      <c r="G1883" s="343">
        <v>2578</v>
      </c>
      <c r="H1883" s="343" t="s">
        <v>2872</v>
      </c>
      <c r="I1883" s="343" t="s">
        <v>2920</v>
      </c>
    </row>
    <row r="1884" s="325" customFormat="1" spans="5:9">
      <c r="E1884" s="326"/>
      <c r="G1884" s="343">
        <v>2579</v>
      </c>
      <c r="H1884" s="343" t="s">
        <v>2872</v>
      </c>
      <c r="I1884" s="343" t="s">
        <v>2920</v>
      </c>
    </row>
    <row r="1885" s="325" customFormat="1" spans="5:9">
      <c r="E1885" s="326"/>
      <c r="G1885" s="343">
        <v>2580</v>
      </c>
      <c r="H1885" s="343" t="s">
        <v>2872</v>
      </c>
      <c r="I1885" s="343" t="s">
        <v>2920</v>
      </c>
    </row>
    <row r="1886" s="325" customFormat="1" spans="5:9">
      <c r="E1886" s="326"/>
      <c r="G1886" s="343">
        <v>2581</v>
      </c>
      <c r="H1886" s="343" t="s">
        <v>2872</v>
      </c>
      <c r="I1886" s="343" t="s">
        <v>2920</v>
      </c>
    </row>
    <row r="1887" s="325" customFormat="1" spans="5:9">
      <c r="E1887" s="326"/>
      <c r="G1887" s="343">
        <v>2582</v>
      </c>
      <c r="H1887" s="343" t="s">
        <v>2872</v>
      </c>
      <c r="I1887" s="343" t="s">
        <v>2920</v>
      </c>
    </row>
    <row r="1888" s="325" customFormat="1" spans="5:9">
      <c r="E1888" s="326"/>
      <c r="G1888" s="343">
        <v>2583</v>
      </c>
      <c r="H1888" s="343" t="s">
        <v>2872</v>
      </c>
      <c r="I1888" s="343" t="s">
        <v>2920</v>
      </c>
    </row>
    <row r="1889" s="325" customFormat="1" spans="5:9">
      <c r="E1889" s="326"/>
      <c r="G1889" s="343">
        <v>2584</v>
      </c>
      <c r="H1889" s="343" t="s">
        <v>2872</v>
      </c>
      <c r="I1889" s="343" t="s">
        <v>2920</v>
      </c>
    </row>
    <row r="1890" s="325" customFormat="1" spans="5:9">
      <c r="E1890" s="326"/>
      <c r="G1890" s="343">
        <v>2585</v>
      </c>
      <c r="H1890" s="343" t="s">
        <v>2872</v>
      </c>
      <c r="I1890" s="343" t="s">
        <v>2920</v>
      </c>
    </row>
    <row r="1891" s="325" customFormat="1" spans="5:9">
      <c r="E1891" s="326"/>
      <c r="G1891" s="343">
        <v>2586</v>
      </c>
      <c r="H1891" s="343" t="s">
        <v>2872</v>
      </c>
      <c r="I1891" s="343" t="s">
        <v>2920</v>
      </c>
    </row>
    <row r="1892" s="325" customFormat="1" spans="5:9">
      <c r="E1892" s="326"/>
      <c r="G1892" s="343">
        <v>2587</v>
      </c>
      <c r="H1892" s="343" t="s">
        <v>2872</v>
      </c>
      <c r="I1892" s="343" t="s">
        <v>2920</v>
      </c>
    </row>
    <row r="1893" s="325" customFormat="1" spans="5:9">
      <c r="E1893" s="326"/>
      <c r="G1893" s="343">
        <v>2588</v>
      </c>
      <c r="H1893" s="343" t="s">
        <v>2872</v>
      </c>
      <c r="I1893" s="343" t="s">
        <v>2920</v>
      </c>
    </row>
    <row r="1894" s="325" customFormat="1" spans="5:9">
      <c r="E1894" s="326"/>
      <c r="G1894" s="343">
        <v>2589</v>
      </c>
      <c r="H1894" s="343" t="s">
        <v>2872</v>
      </c>
      <c r="I1894" s="343" t="s">
        <v>2920</v>
      </c>
    </row>
    <row r="1895" s="325" customFormat="1" spans="5:9">
      <c r="E1895" s="326"/>
      <c r="G1895" s="343">
        <v>2590</v>
      </c>
      <c r="H1895" s="343" t="s">
        <v>2872</v>
      </c>
      <c r="I1895" s="343" t="s">
        <v>2920</v>
      </c>
    </row>
    <row r="1896" s="325" customFormat="1" spans="5:9">
      <c r="E1896" s="326"/>
      <c r="G1896" s="343">
        <v>2591</v>
      </c>
      <c r="H1896" s="343" t="s">
        <v>2872</v>
      </c>
      <c r="I1896" s="343" t="s">
        <v>2920</v>
      </c>
    </row>
    <row r="1897" s="325" customFormat="1" spans="5:9">
      <c r="E1897" s="326"/>
      <c r="G1897" s="343">
        <v>2592</v>
      </c>
      <c r="H1897" s="343" t="s">
        <v>2872</v>
      </c>
      <c r="I1897" s="343" t="s">
        <v>2920</v>
      </c>
    </row>
    <row r="1898" s="325" customFormat="1" spans="5:9">
      <c r="E1898" s="326"/>
      <c r="G1898" s="343">
        <v>2593</v>
      </c>
      <c r="H1898" s="343" t="s">
        <v>2872</v>
      </c>
      <c r="I1898" s="343" t="s">
        <v>2920</v>
      </c>
    </row>
    <row r="1899" s="325" customFormat="1" spans="5:9">
      <c r="E1899" s="326"/>
      <c r="G1899" s="343">
        <v>2594</v>
      </c>
      <c r="H1899" s="343" t="s">
        <v>2872</v>
      </c>
      <c r="I1899" s="343" t="s">
        <v>2920</v>
      </c>
    </row>
    <row r="1900" s="325" customFormat="1" spans="5:9">
      <c r="E1900" s="326"/>
      <c r="G1900" s="343">
        <v>2595</v>
      </c>
      <c r="H1900" s="343" t="s">
        <v>2872</v>
      </c>
      <c r="I1900" s="343" t="s">
        <v>2920</v>
      </c>
    </row>
    <row r="1901" s="325" customFormat="1" spans="5:9">
      <c r="E1901" s="326"/>
      <c r="G1901" s="343">
        <v>2596</v>
      </c>
      <c r="H1901" s="343" t="s">
        <v>2872</v>
      </c>
      <c r="I1901" s="343" t="s">
        <v>2920</v>
      </c>
    </row>
    <row r="1902" s="325" customFormat="1" spans="5:9">
      <c r="E1902" s="326"/>
      <c r="G1902" s="343">
        <v>2597</v>
      </c>
      <c r="H1902" s="343" t="s">
        <v>2872</v>
      </c>
      <c r="I1902" s="343" t="s">
        <v>2920</v>
      </c>
    </row>
    <row r="1903" s="325" customFormat="1" spans="5:9">
      <c r="E1903" s="326"/>
      <c r="G1903" s="343">
        <v>2598</v>
      </c>
      <c r="H1903" s="343" t="s">
        <v>2872</v>
      </c>
      <c r="I1903" s="343" t="s">
        <v>2920</v>
      </c>
    </row>
    <row r="1904" s="325" customFormat="1" spans="5:9">
      <c r="E1904" s="326"/>
      <c r="G1904" s="343">
        <v>2599</v>
      </c>
      <c r="H1904" s="343" t="s">
        <v>2872</v>
      </c>
      <c r="I1904" s="343" t="s">
        <v>2920</v>
      </c>
    </row>
    <row r="1905" s="325" customFormat="1" spans="5:9">
      <c r="E1905" s="326"/>
      <c r="G1905" s="343">
        <v>2600</v>
      </c>
      <c r="H1905" s="343" t="s">
        <v>2789</v>
      </c>
      <c r="I1905" s="343" t="s">
        <v>2790</v>
      </c>
    </row>
    <row r="1906" s="325" customFormat="1" spans="5:9">
      <c r="E1906" s="326"/>
      <c r="G1906" s="343">
        <v>2601</v>
      </c>
      <c r="H1906" s="343" t="s">
        <v>2789</v>
      </c>
      <c r="I1906" s="343" t="s">
        <v>2790</v>
      </c>
    </row>
    <row r="1907" s="325" customFormat="1" spans="5:9">
      <c r="E1907" s="326"/>
      <c r="G1907" s="343">
        <v>2602</v>
      </c>
      <c r="H1907" s="343" t="s">
        <v>2789</v>
      </c>
      <c r="I1907" s="343" t="s">
        <v>2790</v>
      </c>
    </row>
    <row r="1908" s="325" customFormat="1" spans="5:9">
      <c r="E1908" s="326"/>
      <c r="G1908" s="343">
        <v>2603</v>
      </c>
      <c r="H1908" s="343" t="s">
        <v>2789</v>
      </c>
      <c r="I1908" s="343" t="s">
        <v>2790</v>
      </c>
    </row>
    <row r="1909" s="325" customFormat="1" spans="5:9">
      <c r="E1909" s="326"/>
      <c r="G1909" s="343">
        <v>2604</v>
      </c>
      <c r="H1909" s="343" t="s">
        <v>2789</v>
      </c>
      <c r="I1909" s="343" t="s">
        <v>2790</v>
      </c>
    </row>
    <row r="1910" s="325" customFormat="1" spans="5:9">
      <c r="E1910" s="326"/>
      <c r="G1910" s="343">
        <v>2605</v>
      </c>
      <c r="H1910" s="343" t="s">
        <v>2789</v>
      </c>
      <c r="I1910" s="343" t="s">
        <v>2790</v>
      </c>
    </row>
    <row r="1911" s="325" customFormat="1" spans="5:9">
      <c r="E1911" s="326"/>
      <c r="G1911" s="343">
        <v>2606</v>
      </c>
      <c r="H1911" s="343" t="s">
        <v>2789</v>
      </c>
      <c r="I1911" s="343" t="s">
        <v>2790</v>
      </c>
    </row>
    <row r="1912" s="325" customFormat="1" spans="5:9">
      <c r="E1912" s="326"/>
      <c r="G1912" s="343">
        <v>2607</v>
      </c>
      <c r="H1912" s="343" t="s">
        <v>2789</v>
      </c>
      <c r="I1912" s="343" t="s">
        <v>2790</v>
      </c>
    </row>
    <row r="1913" s="325" customFormat="1" spans="5:9">
      <c r="E1913" s="326"/>
      <c r="G1913" s="343">
        <v>2608</v>
      </c>
      <c r="H1913" s="343" t="s">
        <v>2789</v>
      </c>
      <c r="I1913" s="343" t="s">
        <v>2790</v>
      </c>
    </row>
    <row r="1914" s="325" customFormat="1" spans="5:9">
      <c r="E1914" s="326"/>
      <c r="G1914" s="343">
        <v>2609</v>
      </c>
      <c r="H1914" s="343" t="s">
        <v>2789</v>
      </c>
      <c r="I1914" s="343" t="s">
        <v>2790</v>
      </c>
    </row>
    <row r="1915" s="325" customFormat="1" spans="5:9">
      <c r="E1915" s="326"/>
      <c r="G1915" s="343">
        <v>2610</v>
      </c>
      <c r="H1915" s="343" t="s">
        <v>2789</v>
      </c>
      <c r="I1915" s="343" t="s">
        <v>2790</v>
      </c>
    </row>
    <row r="1916" s="325" customFormat="1" spans="5:9">
      <c r="E1916" s="326"/>
      <c r="G1916" s="343">
        <v>2611</v>
      </c>
      <c r="H1916" s="343" t="s">
        <v>2789</v>
      </c>
      <c r="I1916" s="343" t="s">
        <v>2790</v>
      </c>
    </row>
    <row r="1917" s="325" customFormat="1" spans="5:9">
      <c r="E1917" s="326"/>
      <c r="G1917" s="343">
        <v>2612</v>
      </c>
      <c r="H1917" s="343" t="s">
        <v>2789</v>
      </c>
      <c r="I1917" s="343" t="s">
        <v>2790</v>
      </c>
    </row>
    <row r="1918" s="325" customFormat="1" spans="5:9">
      <c r="E1918" s="326"/>
      <c r="G1918" s="343">
        <v>2613</v>
      </c>
      <c r="H1918" s="343" t="s">
        <v>2789</v>
      </c>
      <c r="I1918" s="343" t="s">
        <v>2790</v>
      </c>
    </row>
    <row r="1919" s="325" customFormat="1" spans="5:9">
      <c r="E1919" s="326"/>
      <c r="G1919" s="343">
        <v>2614</v>
      </c>
      <c r="H1919" s="343" t="s">
        <v>2789</v>
      </c>
      <c r="I1919" s="343" t="s">
        <v>2790</v>
      </c>
    </row>
    <row r="1920" s="325" customFormat="1" spans="5:9">
      <c r="E1920" s="326"/>
      <c r="G1920" s="343">
        <v>2615</v>
      </c>
      <c r="H1920" s="343" t="s">
        <v>2789</v>
      </c>
      <c r="I1920" s="343" t="s">
        <v>2790</v>
      </c>
    </row>
    <row r="1921" s="325" customFormat="1" spans="5:9">
      <c r="E1921" s="326"/>
      <c r="G1921" s="343">
        <v>2616</v>
      </c>
      <c r="H1921" s="343" t="s">
        <v>2789</v>
      </c>
      <c r="I1921" s="343" t="s">
        <v>2790</v>
      </c>
    </row>
    <row r="1922" s="325" customFormat="1" spans="5:9">
      <c r="E1922" s="326"/>
      <c r="G1922" s="343">
        <v>2617</v>
      </c>
      <c r="H1922" s="343" t="s">
        <v>2789</v>
      </c>
      <c r="I1922" s="343" t="s">
        <v>2790</v>
      </c>
    </row>
    <row r="1923" s="325" customFormat="1" spans="5:9">
      <c r="E1923" s="326"/>
      <c r="G1923" s="343">
        <v>2618</v>
      </c>
      <c r="H1923" s="343" t="s">
        <v>2789</v>
      </c>
      <c r="I1923" s="343" t="s">
        <v>2790</v>
      </c>
    </row>
    <row r="1924" s="325" customFormat="1" spans="5:9">
      <c r="E1924" s="326"/>
      <c r="G1924" s="343">
        <v>2619</v>
      </c>
      <c r="H1924" s="343" t="s">
        <v>2789</v>
      </c>
      <c r="I1924" s="343" t="s">
        <v>2790</v>
      </c>
    </row>
    <row r="1925" s="325" customFormat="1" spans="5:9">
      <c r="E1925" s="326"/>
      <c r="G1925" s="343">
        <v>2620</v>
      </c>
      <c r="H1925" s="343" t="s">
        <v>2789</v>
      </c>
      <c r="I1925" s="343" t="s">
        <v>2790</v>
      </c>
    </row>
    <row r="1926" s="325" customFormat="1" spans="5:9">
      <c r="E1926" s="326"/>
      <c r="G1926" s="343">
        <v>2621</v>
      </c>
      <c r="H1926" s="343" t="s">
        <v>2872</v>
      </c>
      <c r="I1926" s="343" t="s">
        <v>2920</v>
      </c>
    </row>
    <row r="1927" s="325" customFormat="1" spans="5:9">
      <c r="E1927" s="326"/>
      <c r="G1927" s="343">
        <v>2622</v>
      </c>
      <c r="H1927" s="343" t="s">
        <v>2872</v>
      </c>
      <c r="I1927" s="343" t="s">
        <v>2920</v>
      </c>
    </row>
    <row r="1928" s="325" customFormat="1" spans="5:9">
      <c r="E1928" s="326"/>
      <c r="G1928" s="343">
        <v>2623</v>
      </c>
      <c r="H1928" s="343" t="s">
        <v>2872</v>
      </c>
      <c r="I1928" s="343" t="s">
        <v>2920</v>
      </c>
    </row>
    <row r="1929" s="325" customFormat="1" spans="5:9">
      <c r="E1929" s="326"/>
      <c r="G1929" s="343">
        <v>2624</v>
      </c>
      <c r="H1929" s="343" t="s">
        <v>2872</v>
      </c>
      <c r="I1929" s="343" t="s">
        <v>2920</v>
      </c>
    </row>
    <row r="1930" s="325" customFormat="1" spans="5:9">
      <c r="E1930" s="326"/>
      <c r="G1930" s="343">
        <v>2625</v>
      </c>
      <c r="H1930" s="343" t="s">
        <v>2872</v>
      </c>
      <c r="I1930" s="343" t="s">
        <v>2920</v>
      </c>
    </row>
    <row r="1931" s="325" customFormat="1" spans="5:9">
      <c r="E1931" s="326"/>
      <c r="G1931" s="343">
        <v>2626</v>
      </c>
      <c r="H1931" s="343" t="s">
        <v>2872</v>
      </c>
      <c r="I1931" s="343" t="s">
        <v>2920</v>
      </c>
    </row>
    <row r="1932" s="325" customFormat="1" spans="5:9">
      <c r="E1932" s="326"/>
      <c r="G1932" s="343">
        <v>2627</v>
      </c>
      <c r="H1932" s="343" t="s">
        <v>2872</v>
      </c>
      <c r="I1932" s="343" t="s">
        <v>2920</v>
      </c>
    </row>
    <row r="1933" s="325" customFormat="1" spans="5:9">
      <c r="E1933" s="326"/>
      <c r="G1933" s="343">
        <v>2628</v>
      </c>
      <c r="H1933" s="343" t="s">
        <v>2872</v>
      </c>
      <c r="I1933" s="343" t="s">
        <v>2920</v>
      </c>
    </row>
    <row r="1934" s="325" customFormat="1" spans="5:9">
      <c r="E1934" s="326"/>
      <c r="G1934" s="343">
        <v>2629</v>
      </c>
      <c r="H1934" s="343" t="s">
        <v>2872</v>
      </c>
      <c r="I1934" s="343" t="s">
        <v>2920</v>
      </c>
    </row>
    <row r="1935" s="325" customFormat="1" spans="5:9">
      <c r="E1935" s="326"/>
      <c r="G1935" s="343">
        <v>2630</v>
      </c>
      <c r="H1935" s="343" t="s">
        <v>2872</v>
      </c>
      <c r="I1935" s="343" t="s">
        <v>2920</v>
      </c>
    </row>
    <row r="1936" s="325" customFormat="1" spans="5:9">
      <c r="E1936" s="326"/>
      <c r="G1936" s="343">
        <v>2631</v>
      </c>
      <c r="H1936" s="343" t="s">
        <v>2872</v>
      </c>
      <c r="I1936" s="343" t="s">
        <v>2920</v>
      </c>
    </row>
    <row r="1937" s="325" customFormat="1" spans="5:9">
      <c r="E1937" s="326"/>
      <c r="G1937" s="343">
        <v>2632</v>
      </c>
      <c r="H1937" s="343" t="s">
        <v>2872</v>
      </c>
      <c r="I1937" s="343" t="s">
        <v>2920</v>
      </c>
    </row>
    <row r="1938" s="325" customFormat="1" spans="5:9">
      <c r="E1938" s="326"/>
      <c r="G1938" s="343">
        <v>2633</v>
      </c>
      <c r="H1938" s="343" t="s">
        <v>2872</v>
      </c>
      <c r="I1938" s="343" t="s">
        <v>2920</v>
      </c>
    </row>
    <row r="1939" s="325" customFormat="1" spans="5:9">
      <c r="E1939" s="326"/>
      <c r="G1939" s="343">
        <v>2634</v>
      </c>
      <c r="H1939" s="343" t="s">
        <v>2872</v>
      </c>
      <c r="I1939" s="343" t="s">
        <v>2920</v>
      </c>
    </row>
    <row r="1940" s="325" customFormat="1" spans="5:9">
      <c r="E1940" s="326"/>
      <c r="G1940" s="343">
        <v>2635</v>
      </c>
      <c r="H1940" s="343" t="s">
        <v>2872</v>
      </c>
      <c r="I1940" s="343" t="s">
        <v>2920</v>
      </c>
    </row>
    <row r="1941" s="325" customFormat="1" spans="5:9">
      <c r="E1941" s="326"/>
      <c r="G1941" s="343">
        <v>2636</v>
      </c>
      <c r="H1941" s="343" t="s">
        <v>2872</v>
      </c>
      <c r="I1941" s="343" t="s">
        <v>2920</v>
      </c>
    </row>
    <row r="1942" s="325" customFormat="1" spans="5:9">
      <c r="E1942" s="326"/>
      <c r="G1942" s="343">
        <v>2637</v>
      </c>
      <c r="H1942" s="343" t="s">
        <v>2872</v>
      </c>
      <c r="I1942" s="343" t="s">
        <v>2920</v>
      </c>
    </row>
    <row r="1943" s="325" customFormat="1" spans="5:9">
      <c r="E1943" s="326"/>
      <c r="G1943" s="343">
        <v>2638</v>
      </c>
      <c r="H1943" s="343" t="s">
        <v>2872</v>
      </c>
      <c r="I1943" s="343" t="s">
        <v>2920</v>
      </c>
    </row>
    <row r="1944" s="325" customFormat="1" spans="5:9">
      <c r="E1944" s="326"/>
      <c r="G1944" s="343">
        <v>2639</v>
      </c>
      <c r="H1944" s="343" t="s">
        <v>2872</v>
      </c>
      <c r="I1944" s="343" t="s">
        <v>2920</v>
      </c>
    </row>
    <row r="1945" s="325" customFormat="1" spans="5:9">
      <c r="E1945" s="326"/>
      <c r="G1945" s="343">
        <v>2640</v>
      </c>
      <c r="H1945" s="343" t="s">
        <v>2824</v>
      </c>
      <c r="I1945" s="343" t="s">
        <v>2790</v>
      </c>
    </row>
    <row r="1946" s="325" customFormat="1" spans="5:9">
      <c r="E1946" s="326"/>
      <c r="G1946" s="343">
        <v>2641</v>
      </c>
      <c r="H1946" s="343" t="s">
        <v>2824</v>
      </c>
      <c r="I1946" s="343" t="s">
        <v>2790</v>
      </c>
    </row>
    <row r="1947" s="325" customFormat="1" spans="5:9">
      <c r="E1947" s="326"/>
      <c r="G1947" s="343">
        <v>2642</v>
      </c>
      <c r="H1947" s="343" t="s">
        <v>2872</v>
      </c>
      <c r="I1947" s="343" t="s">
        <v>2920</v>
      </c>
    </row>
    <row r="1948" s="325" customFormat="1" spans="5:9">
      <c r="E1948" s="326"/>
      <c r="G1948" s="343">
        <v>2643</v>
      </c>
      <c r="H1948" s="343" t="s">
        <v>2872</v>
      </c>
      <c r="I1948" s="343" t="s">
        <v>2920</v>
      </c>
    </row>
    <row r="1949" s="325" customFormat="1" spans="5:9">
      <c r="E1949" s="326"/>
      <c r="G1949" s="343">
        <v>2644</v>
      </c>
      <c r="H1949" s="343" t="s">
        <v>2872</v>
      </c>
      <c r="I1949" s="343" t="s">
        <v>2920</v>
      </c>
    </row>
    <row r="1950" s="325" customFormat="1" spans="5:9">
      <c r="E1950" s="326"/>
      <c r="G1950" s="343">
        <v>2645</v>
      </c>
      <c r="H1950" s="343" t="s">
        <v>2872</v>
      </c>
      <c r="I1950" s="343" t="s">
        <v>2920</v>
      </c>
    </row>
    <row r="1951" s="325" customFormat="1" spans="5:9">
      <c r="E1951" s="326"/>
      <c r="G1951" s="343">
        <v>2646</v>
      </c>
      <c r="H1951" s="343" t="s">
        <v>2872</v>
      </c>
      <c r="I1951" s="343" t="s">
        <v>2920</v>
      </c>
    </row>
    <row r="1952" s="325" customFormat="1" spans="5:9">
      <c r="E1952" s="326"/>
      <c r="G1952" s="343">
        <v>2647</v>
      </c>
      <c r="H1952" s="343" t="s">
        <v>2872</v>
      </c>
      <c r="I1952" s="343" t="s">
        <v>2920</v>
      </c>
    </row>
    <row r="1953" s="325" customFormat="1" spans="5:9">
      <c r="E1953" s="326"/>
      <c r="G1953" s="343">
        <v>2648</v>
      </c>
      <c r="H1953" s="343" t="s">
        <v>2905</v>
      </c>
      <c r="I1953" s="343" t="s">
        <v>2920</v>
      </c>
    </row>
    <row r="1954" s="325" customFormat="1" spans="5:9">
      <c r="E1954" s="326"/>
      <c r="G1954" s="343">
        <v>2649</v>
      </c>
      <c r="H1954" s="343" t="s">
        <v>2872</v>
      </c>
      <c r="I1954" s="343" t="s">
        <v>2920</v>
      </c>
    </row>
    <row r="1955" s="325" customFormat="1" spans="5:9">
      <c r="E1955" s="326"/>
      <c r="G1955" s="343">
        <v>2650</v>
      </c>
      <c r="H1955" s="343" t="s">
        <v>2872</v>
      </c>
      <c r="I1955" s="343" t="s">
        <v>2920</v>
      </c>
    </row>
    <row r="1956" s="325" customFormat="1" spans="5:9">
      <c r="E1956" s="326"/>
      <c r="G1956" s="343">
        <v>2651</v>
      </c>
      <c r="H1956" s="343" t="s">
        <v>2872</v>
      </c>
      <c r="I1956" s="343" t="s">
        <v>2920</v>
      </c>
    </row>
    <row r="1957" s="325" customFormat="1" spans="5:9">
      <c r="E1957" s="326"/>
      <c r="G1957" s="343">
        <v>2652</v>
      </c>
      <c r="H1957" s="343" t="s">
        <v>2872</v>
      </c>
      <c r="I1957" s="343" t="s">
        <v>2920</v>
      </c>
    </row>
    <row r="1958" s="325" customFormat="1" spans="5:9">
      <c r="E1958" s="326"/>
      <c r="G1958" s="343">
        <v>2653</v>
      </c>
      <c r="H1958" s="343" t="s">
        <v>2872</v>
      </c>
      <c r="I1958" s="343" t="s">
        <v>2920</v>
      </c>
    </row>
    <row r="1959" s="325" customFormat="1" spans="5:9">
      <c r="E1959" s="326"/>
      <c r="G1959" s="343">
        <v>2654</v>
      </c>
      <c r="H1959" s="343" t="s">
        <v>2872</v>
      </c>
      <c r="I1959" s="343" t="s">
        <v>2920</v>
      </c>
    </row>
    <row r="1960" s="325" customFormat="1" spans="5:9">
      <c r="E1960" s="326"/>
      <c r="G1960" s="343">
        <v>2655</v>
      </c>
      <c r="H1960" s="343" t="s">
        <v>2872</v>
      </c>
      <c r="I1960" s="343" t="s">
        <v>2920</v>
      </c>
    </row>
    <row r="1961" s="325" customFormat="1" spans="5:9">
      <c r="E1961" s="326"/>
      <c r="G1961" s="343">
        <v>2656</v>
      </c>
      <c r="H1961" s="343" t="s">
        <v>2872</v>
      </c>
      <c r="I1961" s="343" t="s">
        <v>2920</v>
      </c>
    </row>
    <row r="1962" s="325" customFormat="1" spans="5:9">
      <c r="E1962" s="326"/>
      <c r="G1962" s="343">
        <v>2657</v>
      </c>
      <c r="H1962" s="343" t="s">
        <v>2872</v>
      </c>
      <c r="I1962" s="343" t="s">
        <v>2920</v>
      </c>
    </row>
    <row r="1963" s="325" customFormat="1" spans="5:9">
      <c r="E1963" s="326"/>
      <c r="G1963" s="343">
        <v>2658</v>
      </c>
      <c r="H1963" s="343" t="s">
        <v>2872</v>
      </c>
      <c r="I1963" s="343" t="s">
        <v>2920</v>
      </c>
    </row>
    <row r="1964" s="325" customFormat="1" spans="5:9">
      <c r="E1964" s="326"/>
      <c r="G1964" s="343">
        <v>2659</v>
      </c>
      <c r="H1964" s="343" t="s">
        <v>2872</v>
      </c>
      <c r="I1964" s="343" t="s">
        <v>2920</v>
      </c>
    </row>
    <row r="1965" s="325" customFormat="1" spans="5:9">
      <c r="E1965" s="326"/>
      <c r="G1965" s="343">
        <v>2660</v>
      </c>
      <c r="H1965" s="343" t="s">
        <v>2872</v>
      </c>
      <c r="I1965" s="343" t="s">
        <v>2920</v>
      </c>
    </row>
    <row r="1966" s="325" customFormat="1" spans="5:9">
      <c r="E1966" s="326"/>
      <c r="G1966" s="343">
        <v>2661</v>
      </c>
      <c r="H1966" s="343" t="s">
        <v>2872</v>
      </c>
      <c r="I1966" s="343" t="s">
        <v>2920</v>
      </c>
    </row>
    <row r="1967" s="325" customFormat="1" spans="5:9">
      <c r="E1967" s="326"/>
      <c r="G1967" s="343">
        <v>2662</v>
      </c>
      <c r="H1967" s="343" t="s">
        <v>2872</v>
      </c>
      <c r="I1967" s="343" t="s">
        <v>2920</v>
      </c>
    </row>
    <row r="1968" s="325" customFormat="1" spans="5:9">
      <c r="E1968" s="326"/>
      <c r="G1968" s="343">
        <v>2663</v>
      </c>
      <c r="H1968" s="343" t="s">
        <v>2872</v>
      </c>
      <c r="I1968" s="343" t="s">
        <v>2920</v>
      </c>
    </row>
    <row r="1969" s="325" customFormat="1" spans="5:9">
      <c r="E1969" s="326"/>
      <c r="G1969" s="343">
        <v>2664</v>
      </c>
      <c r="H1969" s="343" t="s">
        <v>2872</v>
      </c>
      <c r="I1969" s="343" t="s">
        <v>2920</v>
      </c>
    </row>
    <row r="1970" s="325" customFormat="1" spans="5:9">
      <c r="E1970" s="326"/>
      <c r="G1970" s="343">
        <v>2665</v>
      </c>
      <c r="H1970" s="343" t="s">
        <v>2872</v>
      </c>
      <c r="I1970" s="343" t="s">
        <v>2920</v>
      </c>
    </row>
    <row r="1971" s="325" customFormat="1" spans="5:9">
      <c r="E1971" s="326"/>
      <c r="G1971" s="343">
        <v>2666</v>
      </c>
      <c r="H1971" s="343" t="s">
        <v>2872</v>
      </c>
      <c r="I1971" s="343" t="s">
        <v>2920</v>
      </c>
    </row>
    <row r="1972" s="325" customFormat="1" spans="5:9">
      <c r="E1972" s="326"/>
      <c r="G1972" s="343">
        <v>2667</v>
      </c>
      <c r="H1972" s="343" t="s">
        <v>2872</v>
      </c>
      <c r="I1972" s="343" t="s">
        <v>2920</v>
      </c>
    </row>
    <row r="1973" s="325" customFormat="1" spans="5:9">
      <c r="E1973" s="326"/>
      <c r="G1973" s="343">
        <v>2668</v>
      </c>
      <c r="H1973" s="343" t="s">
        <v>2872</v>
      </c>
      <c r="I1973" s="343" t="s">
        <v>2920</v>
      </c>
    </row>
    <row r="1974" s="325" customFormat="1" spans="5:9">
      <c r="E1974" s="326"/>
      <c r="G1974" s="343">
        <v>2669</v>
      </c>
      <c r="H1974" s="343" t="s">
        <v>2872</v>
      </c>
      <c r="I1974" s="343" t="s">
        <v>2920</v>
      </c>
    </row>
    <row r="1975" s="325" customFormat="1" spans="5:9">
      <c r="E1975" s="326"/>
      <c r="G1975" s="343">
        <v>2670</v>
      </c>
      <c r="H1975" s="343" t="s">
        <v>2872</v>
      </c>
      <c r="I1975" s="343" t="s">
        <v>2920</v>
      </c>
    </row>
    <row r="1976" s="325" customFormat="1" spans="5:9">
      <c r="E1976" s="326"/>
      <c r="G1976" s="343">
        <v>2671</v>
      </c>
      <c r="H1976" s="343" t="s">
        <v>2872</v>
      </c>
      <c r="I1976" s="343" t="s">
        <v>2920</v>
      </c>
    </row>
    <row r="1977" s="325" customFormat="1" spans="5:9">
      <c r="E1977" s="326"/>
      <c r="G1977" s="343">
        <v>2672</v>
      </c>
      <c r="H1977" s="343" t="s">
        <v>2872</v>
      </c>
      <c r="I1977" s="343" t="s">
        <v>2920</v>
      </c>
    </row>
    <row r="1978" s="325" customFormat="1" spans="5:9">
      <c r="E1978" s="326"/>
      <c r="G1978" s="343">
        <v>2673</v>
      </c>
      <c r="H1978" s="343" t="s">
        <v>2872</v>
      </c>
      <c r="I1978" s="343" t="s">
        <v>2920</v>
      </c>
    </row>
    <row r="1979" s="325" customFormat="1" spans="5:9">
      <c r="E1979" s="326"/>
      <c r="G1979" s="343">
        <v>2674</v>
      </c>
      <c r="H1979" s="343" t="s">
        <v>2872</v>
      </c>
      <c r="I1979" s="343" t="s">
        <v>2920</v>
      </c>
    </row>
    <row r="1980" s="325" customFormat="1" spans="5:9">
      <c r="E1980" s="326"/>
      <c r="G1980" s="343">
        <v>2675</v>
      </c>
      <c r="H1980" s="343" t="s">
        <v>2872</v>
      </c>
      <c r="I1980" s="343" t="s">
        <v>2920</v>
      </c>
    </row>
    <row r="1981" s="325" customFormat="1" spans="5:9">
      <c r="E1981" s="326"/>
      <c r="G1981" s="343">
        <v>2676</v>
      </c>
      <c r="H1981" s="343" t="s">
        <v>2872</v>
      </c>
      <c r="I1981" s="343" t="s">
        <v>2920</v>
      </c>
    </row>
    <row r="1982" s="325" customFormat="1" spans="5:9">
      <c r="E1982" s="326"/>
      <c r="G1982" s="343">
        <v>2677</v>
      </c>
      <c r="H1982" s="343" t="s">
        <v>2872</v>
      </c>
      <c r="I1982" s="343" t="s">
        <v>2920</v>
      </c>
    </row>
    <row r="1983" s="325" customFormat="1" spans="5:9">
      <c r="E1983" s="326"/>
      <c r="G1983" s="343">
        <v>2678</v>
      </c>
      <c r="H1983" s="343" t="s">
        <v>2872</v>
      </c>
      <c r="I1983" s="343" t="s">
        <v>2920</v>
      </c>
    </row>
    <row r="1984" s="325" customFormat="1" spans="5:9">
      <c r="E1984" s="326"/>
      <c r="G1984" s="343">
        <v>2679</v>
      </c>
      <c r="H1984" s="343" t="s">
        <v>2872</v>
      </c>
      <c r="I1984" s="343" t="s">
        <v>2920</v>
      </c>
    </row>
    <row r="1985" s="325" customFormat="1" spans="5:9">
      <c r="E1985" s="326"/>
      <c r="G1985" s="343">
        <v>2680</v>
      </c>
      <c r="H1985" s="343" t="s">
        <v>2872</v>
      </c>
      <c r="I1985" s="343" t="s">
        <v>2920</v>
      </c>
    </row>
    <row r="1986" s="325" customFormat="1" spans="5:9">
      <c r="E1986" s="326"/>
      <c r="G1986" s="343">
        <v>2681</v>
      </c>
      <c r="H1986" s="343" t="s">
        <v>2872</v>
      </c>
      <c r="I1986" s="343" t="s">
        <v>2920</v>
      </c>
    </row>
    <row r="1987" s="325" customFormat="1" spans="5:9">
      <c r="E1987" s="326"/>
      <c r="G1987" s="343">
        <v>2682</v>
      </c>
      <c r="H1987" s="343" t="s">
        <v>2872</v>
      </c>
      <c r="I1987" s="343" t="s">
        <v>2920</v>
      </c>
    </row>
    <row r="1988" s="325" customFormat="1" spans="5:9">
      <c r="E1988" s="326"/>
      <c r="G1988" s="343">
        <v>2683</v>
      </c>
      <c r="H1988" s="343" t="s">
        <v>2872</v>
      </c>
      <c r="I1988" s="343" t="s">
        <v>2920</v>
      </c>
    </row>
    <row r="1989" s="325" customFormat="1" spans="5:9">
      <c r="E1989" s="326"/>
      <c r="G1989" s="343">
        <v>2684</v>
      </c>
      <c r="H1989" s="343" t="s">
        <v>2872</v>
      </c>
      <c r="I1989" s="343" t="s">
        <v>2920</v>
      </c>
    </row>
    <row r="1990" s="325" customFormat="1" spans="5:9">
      <c r="E1990" s="326"/>
      <c r="G1990" s="343">
        <v>2685</v>
      </c>
      <c r="H1990" s="343" t="s">
        <v>2872</v>
      </c>
      <c r="I1990" s="343" t="s">
        <v>2920</v>
      </c>
    </row>
    <row r="1991" s="325" customFormat="1" spans="5:9">
      <c r="E1991" s="326"/>
      <c r="G1991" s="343">
        <v>2686</v>
      </c>
      <c r="H1991" s="343" t="s">
        <v>2872</v>
      </c>
      <c r="I1991" s="343" t="s">
        <v>2920</v>
      </c>
    </row>
    <row r="1992" s="325" customFormat="1" spans="5:9">
      <c r="E1992" s="326"/>
      <c r="G1992" s="343">
        <v>2687</v>
      </c>
      <c r="H1992" s="343" t="s">
        <v>2872</v>
      </c>
      <c r="I1992" s="343" t="s">
        <v>2920</v>
      </c>
    </row>
    <row r="1993" s="325" customFormat="1" spans="5:9">
      <c r="E1993" s="326"/>
      <c r="G1993" s="343">
        <v>2688</v>
      </c>
      <c r="H1993" s="343" t="s">
        <v>2872</v>
      </c>
      <c r="I1993" s="343" t="s">
        <v>2920</v>
      </c>
    </row>
    <row r="1994" s="325" customFormat="1" spans="5:9">
      <c r="E1994" s="326"/>
      <c r="G1994" s="343">
        <v>2689</v>
      </c>
      <c r="H1994" s="343" t="s">
        <v>2872</v>
      </c>
      <c r="I1994" s="343" t="s">
        <v>2920</v>
      </c>
    </row>
    <row r="1995" s="325" customFormat="1" spans="5:9">
      <c r="E1995" s="326"/>
      <c r="G1995" s="343">
        <v>2690</v>
      </c>
      <c r="H1995" s="343" t="s">
        <v>2872</v>
      </c>
      <c r="I1995" s="343" t="s">
        <v>2920</v>
      </c>
    </row>
    <row r="1996" s="325" customFormat="1" spans="5:9">
      <c r="E1996" s="326"/>
      <c r="G1996" s="343">
        <v>2691</v>
      </c>
      <c r="H1996" s="343" t="s">
        <v>2872</v>
      </c>
      <c r="I1996" s="343" t="s">
        <v>2920</v>
      </c>
    </row>
    <row r="1997" s="325" customFormat="1" spans="5:9">
      <c r="E1997" s="326"/>
      <c r="G1997" s="343">
        <v>2692</v>
      </c>
      <c r="H1997" s="343" t="s">
        <v>2872</v>
      </c>
      <c r="I1997" s="343" t="s">
        <v>2920</v>
      </c>
    </row>
    <row r="1998" s="325" customFormat="1" spans="5:9">
      <c r="E1998" s="326"/>
      <c r="G1998" s="343">
        <v>2693</v>
      </c>
      <c r="H1998" s="343" t="s">
        <v>2872</v>
      </c>
      <c r="I1998" s="343" t="s">
        <v>2920</v>
      </c>
    </row>
    <row r="1999" s="325" customFormat="1" spans="5:9">
      <c r="E1999" s="326"/>
      <c r="G1999" s="343">
        <v>2694</v>
      </c>
      <c r="H1999" s="343" t="s">
        <v>2872</v>
      </c>
      <c r="I1999" s="343" t="s">
        <v>2920</v>
      </c>
    </row>
    <row r="2000" s="325" customFormat="1" spans="5:9">
      <c r="E2000" s="326"/>
      <c r="G2000" s="343">
        <v>2695</v>
      </c>
      <c r="H2000" s="343" t="s">
        <v>2872</v>
      </c>
      <c r="I2000" s="343" t="s">
        <v>2920</v>
      </c>
    </row>
    <row r="2001" s="325" customFormat="1" spans="5:9">
      <c r="E2001" s="326"/>
      <c r="G2001" s="343">
        <v>2696</v>
      </c>
      <c r="H2001" s="343" t="s">
        <v>2872</v>
      </c>
      <c r="I2001" s="343" t="s">
        <v>2920</v>
      </c>
    </row>
    <row r="2002" s="325" customFormat="1" spans="5:9">
      <c r="E2002" s="326"/>
      <c r="G2002" s="343">
        <v>2697</v>
      </c>
      <c r="H2002" s="343" t="s">
        <v>2872</v>
      </c>
      <c r="I2002" s="343" t="s">
        <v>2920</v>
      </c>
    </row>
    <row r="2003" s="325" customFormat="1" spans="5:9">
      <c r="E2003" s="326"/>
      <c r="G2003" s="343">
        <v>2698</v>
      </c>
      <c r="H2003" s="343" t="s">
        <v>2872</v>
      </c>
      <c r="I2003" s="343" t="s">
        <v>2920</v>
      </c>
    </row>
    <row r="2004" s="325" customFormat="1" spans="5:9">
      <c r="E2004" s="326"/>
      <c r="G2004" s="343">
        <v>2699</v>
      </c>
      <c r="H2004" s="343" t="s">
        <v>2872</v>
      </c>
      <c r="I2004" s="343" t="s">
        <v>2920</v>
      </c>
    </row>
    <row r="2005" s="325" customFormat="1" spans="5:9">
      <c r="E2005" s="326"/>
      <c r="G2005" s="343">
        <v>2700</v>
      </c>
      <c r="H2005" s="343" t="s">
        <v>2872</v>
      </c>
      <c r="I2005" s="343" t="s">
        <v>2920</v>
      </c>
    </row>
    <row r="2006" s="325" customFormat="1" spans="5:9">
      <c r="E2006" s="326"/>
      <c r="G2006" s="343">
        <v>2701</v>
      </c>
      <c r="H2006" s="343" t="s">
        <v>2872</v>
      </c>
      <c r="I2006" s="343" t="s">
        <v>2920</v>
      </c>
    </row>
    <row r="2007" s="325" customFormat="1" spans="5:9">
      <c r="E2007" s="326"/>
      <c r="G2007" s="343">
        <v>2702</v>
      </c>
      <c r="H2007" s="343" t="s">
        <v>2872</v>
      </c>
      <c r="I2007" s="343" t="s">
        <v>2920</v>
      </c>
    </row>
    <row r="2008" s="325" customFormat="1" spans="5:9">
      <c r="E2008" s="326"/>
      <c r="G2008" s="343">
        <v>2703</v>
      </c>
      <c r="H2008" s="343" t="s">
        <v>2872</v>
      </c>
      <c r="I2008" s="343" t="s">
        <v>2920</v>
      </c>
    </row>
    <row r="2009" s="325" customFormat="1" spans="5:9">
      <c r="E2009" s="326"/>
      <c r="G2009" s="343">
        <v>2704</v>
      </c>
      <c r="H2009" s="343" t="s">
        <v>2872</v>
      </c>
      <c r="I2009" s="343" t="s">
        <v>2920</v>
      </c>
    </row>
    <row r="2010" s="325" customFormat="1" spans="5:9">
      <c r="E2010" s="326"/>
      <c r="G2010" s="343">
        <v>2705</v>
      </c>
      <c r="H2010" s="343" t="s">
        <v>2872</v>
      </c>
      <c r="I2010" s="343" t="s">
        <v>2920</v>
      </c>
    </row>
    <row r="2011" s="325" customFormat="1" spans="5:9">
      <c r="E2011" s="326"/>
      <c r="G2011" s="343">
        <v>2706</v>
      </c>
      <c r="H2011" s="343" t="s">
        <v>2872</v>
      </c>
      <c r="I2011" s="343" t="s">
        <v>2920</v>
      </c>
    </row>
    <row r="2012" s="325" customFormat="1" spans="5:9">
      <c r="E2012" s="326"/>
      <c r="G2012" s="343">
        <v>2707</v>
      </c>
      <c r="H2012" s="343" t="s">
        <v>2872</v>
      </c>
      <c r="I2012" s="343" t="s">
        <v>2920</v>
      </c>
    </row>
    <row r="2013" s="325" customFormat="1" spans="5:9">
      <c r="E2013" s="326"/>
      <c r="G2013" s="343">
        <v>2708</v>
      </c>
      <c r="H2013" s="343" t="s">
        <v>2824</v>
      </c>
      <c r="I2013" s="343" t="s">
        <v>2790</v>
      </c>
    </row>
    <row r="2014" s="325" customFormat="1" spans="5:9">
      <c r="E2014" s="326"/>
      <c r="G2014" s="343">
        <v>2709</v>
      </c>
      <c r="H2014" s="343" t="s">
        <v>2824</v>
      </c>
      <c r="I2014" s="343" t="s">
        <v>2790</v>
      </c>
    </row>
    <row r="2015" s="325" customFormat="1" spans="5:9">
      <c r="E2015" s="326"/>
      <c r="G2015" s="343">
        <v>2710</v>
      </c>
      <c r="H2015" s="343" t="s">
        <v>2872</v>
      </c>
      <c r="I2015" s="343" t="s">
        <v>2920</v>
      </c>
    </row>
    <row r="2016" s="325" customFormat="1" spans="5:9">
      <c r="E2016" s="326"/>
      <c r="G2016" s="343">
        <v>2711</v>
      </c>
      <c r="H2016" s="343" t="s">
        <v>2872</v>
      </c>
      <c r="I2016" s="343" t="s">
        <v>2920</v>
      </c>
    </row>
    <row r="2017" s="325" customFormat="1" spans="5:9">
      <c r="E2017" s="326"/>
      <c r="G2017" s="343">
        <v>2712</v>
      </c>
      <c r="H2017" s="343" t="s">
        <v>2872</v>
      </c>
      <c r="I2017" s="343" t="s">
        <v>2920</v>
      </c>
    </row>
    <row r="2018" s="325" customFormat="1" spans="5:9">
      <c r="E2018" s="326"/>
      <c r="G2018" s="343">
        <v>2713</v>
      </c>
      <c r="H2018" s="343" t="s">
        <v>2872</v>
      </c>
      <c r="I2018" s="343" t="s">
        <v>2920</v>
      </c>
    </row>
    <row r="2019" s="325" customFormat="1" spans="5:9">
      <c r="E2019" s="326"/>
      <c r="G2019" s="343">
        <v>2715</v>
      </c>
      <c r="H2019" s="343" t="s">
        <v>2905</v>
      </c>
      <c r="I2019" s="343" t="s">
        <v>2920</v>
      </c>
    </row>
    <row r="2020" s="325" customFormat="1" spans="5:9">
      <c r="E2020" s="326"/>
      <c r="G2020" s="343">
        <v>2716</v>
      </c>
      <c r="H2020" s="343" t="s">
        <v>2872</v>
      </c>
      <c r="I2020" s="343" t="s">
        <v>2920</v>
      </c>
    </row>
    <row r="2021" s="325" customFormat="1" spans="5:9">
      <c r="E2021" s="326"/>
      <c r="G2021" s="343">
        <v>2717</v>
      </c>
      <c r="H2021" s="343" t="s">
        <v>2905</v>
      </c>
      <c r="I2021" s="343" t="s">
        <v>2920</v>
      </c>
    </row>
    <row r="2022" s="325" customFormat="1" spans="5:9">
      <c r="E2022" s="326"/>
      <c r="G2022" s="343">
        <v>2718</v>
      </c>
      <c r="H2022" s="343" t="s">
        <v>2905</v>
      </c>
      <c r="I2022" s="343" t="s">
        <v>2920</v>
      </c>
    </row>
    <row r="2023" s="325" customFormat="1" spans="5:9">
      <c r="E2023" s="326"/>
      <c r="G2023" s="343">
        <v>2719</v>
      </c>
      <c r="H2023" s="343" t="s">
        <v>2905</v>
      </c>
      <c r="I2023" s="343" t="s">
        <v>2920</v>
      </c>
    </row>
    <row r="2024" s="325" customFormat="1" spans="5:9">
      <c r="E2024" s="326"/>
      <c r="G2024" s="343">
        <v>2720</v>
      </c>
      <c r="H2024" s="343" t="s">
        <v>2872</v>
      </c>
      <c r="I2024" s="343" t="s">
        <v>2920</v>
      </c>
    </row>
    <row r="2025" s="325" customFormat="1" spans="5:9">
      <c r="E2025" s="326"/>
      <c r="G2025" s="343">
        <v>2721</v>
      </c>
      <c r="H2025" s="343" t="s">
        <v>2872</v>
      </c>
      <c r="I2025" s="343" t="s">
        <v>2920</v>
      </c>
    </row>
    <row r="2026" s="325" customFormat="1" spans="5:9">
      <c r="E2026" s="326"/>
      <c r="G2026" s="343">
        <v>2722</v>
      </c>
      <c r="H2026" s="343" t="s">
        <v>2872</v>
      </c>
      <c r="I2026" s="343" t="s">
        <v>2920</v>
      </c>
    </row>
    <row r="2027" s="325" customFormat="1" spans="5:9">
      <c r="E2027" s="326"/>
      <c r="G2027" s="343">
        <v>2723</v>
      </c>
      <c r="H2027" s="343" t="s">
        <v>2872</v>
      </c>
      <c r="I2027" s="343" t="s">
        <v>2920</v>
      </c>
    </row>
    <row r="2028" s="325" customFormat="1" spans="5:9">
      <c r="E2028" s="326"/>
      <c r="G2028" s="343">
        <v>2724</v>
      </c>
      <c r="H2028" s="343" t="s">
        <v>2872</v>
      </c>
      <c r="I2028" s="343" t="s">
        <v>2920</v>
      </c>
    </row>
    <row r="2029" s="325" customFormat="1" spans="5:9">
      <c r="E2029" s="326"/>
      <c r="G2029" s="343">
        <v>2725</v>
      </c>
      <c r="H2029" s="343" t="s">
        <v>2872</v>
      </c>
      <c r="I2029" s="343" t="s">
        <v>2920</v>
      </c>
    </row>
    <row r="2030" s="325" customFormat="1" spans="5:9">
      <c r="E2030" s="326"/>
      <c r="G2030" s="343">
        <v>2726</v>
      </c>
      <c r="H2030" s="343" t="s">
        <v>2872</v>
      </c>
      <c r="I2030" s="343" t="s">
        <v>2920</v>
      </c>
    </row>
    <row r="2031" s="325" customFormat="1" spans="5:9">
      <c r="E2031" s="326"/>
      <c r="G2031" s="343">
        <v>2727</v>
      </c>
      <c r="H2031" s="343" t="s">
        <v>2872</v>
      </c>
      <c r="I2031" s="343" t="s">
        <v>2920</v>
      </c>
    </row>
    <row r="2032" s="325" customFormat="1" spans="5:9">
      <c r="E2032" s="326"/>
      <c r="G2032" s="343">
        <v>2728</v>
      </c>
      <c r="H2032" s="343" t="s">
        <v>2872</v>
      </c>
      <c r="I2032" s="343" t="s">
        <v>2920</v>
      </c>
    </row>
    <row r="2033" s="325" customFormat="1" spans="5:9">
      <c r="E2033" s="326"/>
      <c r="G2033" s="343">
        <v>2729</v>
      </c>
      <c r="H2033" s="343" t="s">
        <v>2872</v>
      </c>
      <c r="I2033" s="343" t="s">
        <v>2920</v>
      </c>
    </row>
    <row r="2034" s="325" customFormat="1" spans="5:9">
      <c r="E2034" s="326"/>
      <c r="G2034" s="343">
        <v>2730</v>
      </c>
      <c r="H2034" s="343" t="s">
        <v>2872</v>
      </c>
      <c r="I2034" s="343" t="s">
        <v>2920</v>
      </c>
    </row>
    <row r="2035" s="325" customFormat="1" spans="5:9">
      <c r="E2035" s="326"/>
      <c r="G2035" s="343">
        <v>2731</v>
      </c>
      <c r="H2035" s="343" t="s">
        <v>2905</v>
      </c>
      <c r="I2035" s="343" t="s">
        <v>2920</v>
      </c>
    </row>
    <row r="2036" s="325" customFormat="1" spans="5:9">
      <c r="E2036" s="326"/>
      <c r="G2036" s="343">
        <v>2732</v>
      </c>
      <c r="H2036" s="343" t="s">
        <v>2905</v>
      </c>
      <c r="I2036" s="343" t="s">
        <v>2920</v>
      </c>
    </row>
    <row r="2037" s="325" customFormat="1" spans="5:9">
      <c r="E2037" s="326"/>
      <c r="G2037" s="343">
        <v>2733</v>
      </c>
      <c r="H2037" s="343" t="s">
        <v>2905</v>
      </c>
      <c r="I2037" s="343" t="s">
        <v>2920</v>
      </c>
    </row>
    <row r="2038" s="325" customFormat="1" spans="5:9">
      <c r="E2038" s="326"/>
      <c r="G2038" s="343">
        <v>2734</v>
      </c>
      <c r="H2038" s="343" t="s">
        <v>2905</v>
      </c>
      <c r="I2038" s="343" t="s">
        <v>2920</v>
      </c>
    </row>
    <row r="2039" s="325" customFormat="1" spans="5:9">
      <c r="E2039" s="326"/>
      <c r="G2039" s="343">
        <v>2735</v>
      </c>
      <c r="H2039" s="343" t="s">
        <v>2905</v>
      </c>
      <c r="I2039" s="343" t="s">
        <v>2920</v>
      </c>
    </row>
    <row r="2040" s="325" customFormat="1" spans="5:9">
      <c r="E2040" s="326"/>
      <c r="G2040" s="343">
        <v>2736</v>
      </c>
      <c r="H2040" s="343" t="s">
        <v>2905</v>
      </c>
      <c r="I2040" s="343" t="s">
        <v>2920</v>
      </c>
    </row>
    <row r="2041" s="325" customFormat="1" spans="5:9">
      <c r="E2041" s="326"/>
      <c r="G2041" s="343">
        <v>2737</v>
      </c>
      <c r="H2041" s="343" t="s">
        <v>2905</v>
      </c>
      <c r="I2041" s="343" t="s">
        <v>2920</v>
      </c>
    </row>
    <row r="2042" s="325" customFormat="1" spans="5:9">
      <c r="E2042" s="326"/>
      <c r="G2042" s="343">
        <v>2738</v>
      </c>
      <c r="H2042" s="343" t="s">
        <v>2905</v>
      </c>
      <c r="I2042" s="343" t="s">
        <v>2920</v>
      </c>
    </row>
    <row r="2043" s="325" customFormat="1" spans="5:9">
      <c r="E2043" s="326"/>
      <c r="G2043" s="343">
        <v>2739</v>
      </c>
      <c r="H2043" s="343" t="s">
        <v>2905</v>
      </c>
      <c r="I2043" s="343" t="s">
        <v>2920</v>
      </c>
    </row>
    <row r="2044" s="325" customFormat="1" spans="5:9">
      <c r="E2044" s="326"/>
      <c r="G2044" s="343">
        <v>2740</v>
      </c>
      <c r="H2044" s="343" t="s">
        <v>2779</v>
      </c>
      <c r="I2044" s="343" t="s">
        <v>2921</v>
      </c>
    </row>
    <row r="2045" s="325" customFormat="1" spans="5:9">
      <c r="E2045" s="326"/>
      <c r="G2045" s="343">
        <v>2741</v>
      </c>
      <c r="H2045" s="343" t="s">
        <v>2779</v>
      </c>
      <c r="I2045" s="343" t="s">
        <v>2921</v>
      </c>
    </row>
    <row r="2046" s="325" customFormat="1" spans="5:9">
      <c r="E2046" s="326"/>
      <c r="G2046" s="343">
        <v>2742</v>
      </c>
      <c r="H2046" s="343" t="s">
        <v>2779</v>
      </c>
      <c r="I2046" s="343" t="s">
        <v>2921</v>
      </c>
    </row>
    <row r="2047" s="325" customFormat="1" spans="5:9">
      <c r="E2047" s="326"/>
      <c r="G2047" s="343">
        <v>2743</v>
      </c>
      <c r="H2047" s="343" t="s">
        <v>2779</v>
      </c>
      <c r="I2047" s="343" t="s">
        <v>2921</v>
      </c>
    </row>
    <row r="2048" s="325" customFormat="1" spans="5:9">
      <c r="E2048" s="326"/>
      <c r="G2048" s="343">
        <v>2744</v>
      </c>
      <c r="H2048" s="343" t="s">
        <v>2779</v>
      </c>
      <c r="I2048" s="343" t="s">
        <v>2921</v>
      </c>
    </row>
    <row r="2049" s="325" customFormat="1" spans="5:9">
      <c r="E2049" s="326"/>
      <c r="G2049" s="343">
        <v>2745</v>
      </c>
      <c r="H2049" s="343" t="s">
        <v>849</v>
      </c>
      <c r="I2049" s="343" t="s">
        <v>2790</v>
      </c>
    </row>
    <row r="2050" s="325" customFormat="1" spans="5:9">
      <c r="E2050" s="326"/>
      <c r="G2050" s="343">
        <v>2746</v>
      </c>
      <c r="H2050" s="343" t="s">
        <v>849</v>
      </c>
      <c r="I2050" s="343" t="s">
        <v>2790</v>
      </c>
    </row>
    <row r="2051" s="325" customFormat="1" spans="5:9">
      <c r="E2051" s="326"/>
      <c r="G2051" s="343">
        <v>2747</v>
      </c>
      <c r="H2051" s="343" t="s">
        <v>2779</v>
      </c>
      <c r="I2051" s="343" t="s">
        <v>2921</v>
      </c>
    </row>
    <row r="2052" s="325" customFormat="1" spans="5:9">
      <c r="E2052" s="326"/>
      <c r="G2052" s="343">
        <v>2748</v>
      </c>
      <c r="H2052" s="343" t="s">
        <v>2779</v>
      </c>
      <c r="I2052" s="343" t="s">
        <v>2921</v>
      </c>
    </row>
    <row r="2053" s="325" customFormat="1" spans="5:9">
      <c r="E2053" s="326"/>
      <c r="G2053" s="343">
        <v>2749</v>
      </c>
      <c r="H2053" s="343" t="s">
        <v>2779</v>
      </c>
      <c r="I2053" s="343" t="s">
        <v>2921</v>
      </c>
    </row>
    <row r="2054" s="325" customFormat="1" spans="5:9">
      <c r="E2054" s="326"/>
      <c r="G2054" s="343">
        <v>2750</v>
      </c>
      <c r="H2054" s="343" t="s">
        <v>2779</v>
      </c>
      <c r="I2054" s="343" t="s">
        <v>2921</v>
      </c>
    </row>
    <row r="2055" s="325" customFormat="1" spans="5:9">
      <c r="E2055" s="326"/>
      <c r="G2055" s="343">
        <v>2751</v>
      </c>
      <c r="H2055" s="343" t="s">
        <v>2779</v>
      </c>
      <c r="I2055" s="343" t="s">
        <v>2921</v>
      </c>
    </row>
    <row r="2056" s="325" customFormat="1" spans="5:9">
      <c r="E2056" s="326"/>
      <c r="G2056" s="343">
        <v>2752</v>
      </c>
      <c r="H2056" s="343" t="s">
        <v>849</v>
      </c>
      <c r="I2056" s="343" t="s">
        <v>2790</v>
      </c>
    </row>
    <row r="2057" s="325" customFormat="1" spans="5:9">
      <c r="E2057" s="326"/>
      <c r="G2057" s="343">
        <v>2753</v>
      </c>
      <c r="H2057" s="343" t="s">
        <v>849</v>
      </c>
      <c r="I2057" s="343" t="s">
        <v>2790</v>
      </c>
    </row>
    <row r="2058" s="325" customFormat="1" spans="5:9">
      <c r="E2058" s="326"/>
      <c r="G2058" s="343">
        <v>2754</v>
      </c>
      <c r="H2058" s="343" t="s">
        <v>849</v>
      </c>
      <c r="I2058" s="343" t="s">
        <v>2790</v>
      </c>
    </row>
    <row r="2059" s="325" customFormat="1" spans="5:9">
      <c r="E2059" s="326"/>
      <c r="G2059" s="343">
        <v>2755</v>
      </c>
      <c r="H2059" s="343" t="s">
        <v>849</v>
      </c>
      <c r="I2059" s="343" t="s">
        <v>2790</v>
      </c>
    </row>
    <row r="2060" s="325" customFormat="1" spans="5:9">
      <c r="E2060" s="326"/>
      <c r="G2060" s="343">
        <v>2756</v>
      </c>
      <c r="H2060" s="343" t="s">
        <v>849</v>
      </c>
      <c r="I2060" s="343" t="s">
        <v>2790</v>
      </c>
    </row>
    <row r="2061" s="325" customFormat="1" spans="5:9">
      <c r="E2061" s="326"/>
      <c r="G2061" s="343">
        <v>2757</v>
      </c>
      <c r="H2061" s="343" t="s">
        <v>849</v>
      </c>
      <c r="I2061" s="343" t="s">
        <v>2790</v>
      </c>
    </row>
    <row r="2062" s="325" customFormat="1" spans="5:9">
      <c r="E2062" s="326"/>
      <c r="G2062" s="343">
        <v>2758</v>
      </c>
      <c r="H2062" s="343" t="s">
        <v>849</v>
      </c>
      <c r="I2062" s="343" t="s">
        <v>2790</v>
      </c>
    </row>
    <row r="2063" s="325" customFormat="1" spans="5:9">
      <c r="E2063" s="326"/>
      <c r="G2063" s="343">
        <v>2759</v>
      </c>
      <c r="H2063" s="343" t="s">
        <v>2779</v>
      </c>
      <c r="I2063" s="343" t="s">
        <v>2921</v>
      </c>
    </row>
    <row r="2064" s="325" customFormat="1" spans="5:9">
      <c r="E2064" s="326"/>
      <c r="G2064" s="343">
        <v>2760</v>
      </c>
      <c r="H2064" s="343" t="s">
        <v>2779</v>
      </c>
      <c r="I2064" s="343" t="s">
        <v>2921</v>
      </c>
    </row>
    <row r="2065" s="325" customFormat="1" spans="5:9">
      <c r="E2065" s="326"/>
      <c r="G2065" s="343">
        <v>2761</v>
      </c>
      <c r="H2065" s="343" t="s">
        <v>2779</v>
      </c>
      <c r="I2065" s="343" t="s">
        <v>2921</v>
      </c>
    </row>
    <row r="2066" s="325" customFormat="1" spans="5:9">
      <c r="E2066" s="326"/>
      <c r="G2066" s="343">
        <v>2762</v>
      </c>
      <c r="H2066" s="343" t="s">
        <v>2779</v>
      </c>
      <c r="I2066" s="343" t="s">
        <v>2921</v>
      </c>
    </row>
    <row r="2067" s="325" customFormat="1" spans="5:9">
      <c r="E2067" s="326"/>
      <c r="G2067" s="343">
        <v>2763</v>
      </c>
      <c r="H2067" s="343" t="s">
        <v>2779</v>
      </c>
      <c r="I2067" s="343" t="s">
        <v>2921</v>
      </c>
    </row>
    <row r="2068" s="325" customFormat="1" spans="5:9">
      <c r="E2068" s="326"/>
      <c r="G2068" s="343">
        <v>2764</v>
      </c>
      <c r="H2068" s="343" t="s">
        <v>2779</v>
      </c>
      <c r="I2068" s="343" t="s">
        <v>2921</v>
      </c>
    </row>
    <row r="2069" s="325" customFormat="1" spans="5:9">
      <c r="E2069" s="326"/>
      <c r="G2069" s="343">
        <v>2765</v>
      </c>
      <c r="H2069" s="343" t="s">
        <v>849</v>
      </c>
      <c r="I2069" s="343" t="s">
        <v>2790</v>
      </c>
    </row>
    <row r="2070" s="325" customFormat="1" spans="5:9">
      <c r="E2070" s="326"/>
      <c r="G2070" s="343">
        <v>2766</v>
      </c>
      <c r="H2070" s="343" t="s">
        <v>2779</v>
      </c>
      <c r="I2070" s="343" t="s">
        <v>2921</v>
      </c>
    </row>
    <row r="2071" s="325" customFormat="1" spans="5:9">
      <c r="E2071" s="326"/>
      <c r="G2071" s="343">
        <v>2767</v>
      </c>
      <c r="H2071" s="343" t="s">
        <v>2779</v>
      </c>
      <c r="I2071" s="343" t="s">
        <v>2921</v>
      </c>
    </row>
    <row r="2072" s="325" customFormat="1" spans="5:9">
      <c r="E2072" s="326"/>
      <c r="G2072" s="343">
        <v>2768</v>
      </c>
      <c r="H2072" s="343" t="s">
        <v>2779</v>
      </c>
      <c r="I2072" s="343" t="s">
        <v>2921</v>
      </c>
    </row>
    <row r="2073" s="325" customFormat="1" spans="5:9">
      <c r="E2073" s="326"/>
      <c r="G2073" s="343">
        <v>2769</v>
      </c>
      <c r="H2073" s="343" t="s">
        <v>2779</v>
      </c>
      <c r="I2073" s="343" t="s">
        <v>2921</v>
      </c>
    </row>
    <row r="2074" s="325" customFormat="1" spans="5:9">
      <c r="E2074" s="326"/>
      <c r="G2074" s="343">
        <v>2770</v>
      </c>
      <c r="H2074" s="343" t="s">
        <v>2779</v>
      </c>
      <c r="I2074" s="343" t="s">
        <v>2921</v>
      </c>
    </row>
    <row r="2075" s="325" customFormat="1" spans="5:9">
      <c r="E2075" s="326"/>
      <c r="G2075" s="343">
        <v>2771</v>
      </c>
      <c r="H2075" s="343" t="s">
        <v>2779</v>
      </c>
      <c r="I2075" s="343" t="s">
        <v>2921</v>
      </c>
    </row>
    <row r="2076" s="325" customFormat="1" spans="5:9">
      <c r="E2076" s="326"/>
      <c r="G2076" s="343">
        <v>2772</v>
      </c>
      <c r="H2076" s="343" t="s">
        <v>2779</v>
      </c>
      <c r="I2076" s="343" t="s">
        <v>2921</v>
      </c>
    </row>
    <row r="2077" s="325" customFormat="1" spans="5:9">
      <c r="E2077" s="326"/>
      <c r="G2077" s="343">
        <v>2773</v>
      </c>
      <c r="H2077" s="343" t="s">
        <v>2779</v>
      </c>
      <c r="I2077" s="343" t="s">
        <v>2921</v>
      </c>
    </row>
    <row r="2078" s="325" customFormat="1" spans="5:9">
      <c r="E2078" s="326"/>
      <c r="G2078" s="343">
        <v>2774</v>
      </c>
      <c r="H2078" s="343" t="s">
        <v>2779</v>
      </c>
      <c r="I2078" s="343" t="s">
        <v>2921</v>
      </c>
    </row>
    <row r="2079" s="325" customFormat="1" spans="5:9">
      <c r="E2079" s="326"/>
      <c r="G2079" s="343">
        <v>2775</v>
      </c>
      <c r="H2079" s="343" t="s">
        <v>849</v>
      </c>
      <c r="I2079" s="343" t="s">
        <v>2790</v>
      </c>
    </row>
    <row r="2080" s="325" customFormat="1" spans="5:9">
      <c r="E2080" s="326"/>
      <c r="G2080" s="343">
        <v>2776</v>
      </c>
      <c r="H2080" s="343" t="s">
        <v>2779</v>
      </c>
      <c r="I2080" s="343" t="s">
        <v>2921</v>
      </c>
    </row>
    <row r="2081" s="325" customFormat="1" spans="5:9">
      <c r="E2081" s="326"/>
      <c r="G2081" s="343">
        <v>2777</v>
      </c>
      <c r="H2081" s="343" t="s">
        <v>2779</v>
      </c>
      <c r="I2081" s="343" t="s">
        <v>2921</v>
      </c>
    </row>
    <row r="2082" s="325" customFormat="1" spans="5:9">
      <c r="E2082" s="326"/>
      <c r="G2082" s="343">
        <v>2778</v>
      </c>
      <c r="H2082" s="343" t="s">
        <v>849</v>
      </c>
      <c r="I2082" s="343" t="s">
        <v>2790</v>
      </c>
    </row>
    <row r="2083" s="325" customFormat="1" spans="5:9">
      <c r="E2083" s="326"/>
      <c r="G2083" s="343">
        <v>2779</v>
      </c>
      <c r="H2083" s="343" t="s">
        <v>849</v>
      </c>
      <c r="I2083" s="343" t="s">
        <v>2790</v>
      </c>
    </row>
    <row r="2084" s="325" customFormat="1" spans="5:9">
      <c r="E2084" s="326"/>
      <c r="G2084" s="343">
        <v>2780</v>
      </c>
      <c r="H2084" s="343" t="s">
        <v>849</v>
      </c>
      <c r="I2084" s="343" t="s">
        <v>2790</v>
      </c>
    </row>
    <row r="2085" s="325" customFormat="1" spans="5:9">
      <c r="E2085" s="326"/>
      <c r="G2085" s="343">
        <v>2781</v>
      </c>
      <c r="H2085" s="343" t="s">
        <v>849</v>
      </c>
      <c r="I2085" s="343" t="s">
        <v>2790</v>
      </c>
    </row>
    <row r="2086" s="325" customFormat="1" spans="5:9">
      <c r="E2086" s="326"/>
      <c r="G2086" s="343">
        <v>2782</v>
      </c>
      <c r="H2086" s="343" t="s">
        <v>849</v>
      </c>
      <c r="I2086" s="343" t="s">
        <v>2790</v>
      </c>
    </row>
    <row r="2087" s="325" customFormat="1" spans="5:9">
      <c r="E2087" s="326"/>
      <c r="G2087" s="343">
        <v>2783</v>
      </c>
      <c r="H2087" s="343" t="s">
        <v>849</v>
      </c>
      <c r="I2087" s="343" t="s">
        <v>2790</v>
      </c>
    </row>
    <row r="2088" s="325" customFormat="1" spans="5:9">
      <c r="E2088" s="326"/>
      <c r="G2088" s="343">
        <v>2784</v>
      </c>
      <c r="H2088" s="343" t="s">
        <v>849</v>
      </c>
      <c r="I2088" s="343" t="s">
        <v>2790</v>
      </c>
    </row>
    <row r="2089" s="325" customFormat="1" spans="5:9">
      <c r="E2089" s="326"/>
      <c r="G2089" s="343">
        <v>2785</v>
      </c>
      <c r="H2089" s="343" t="s">
        <v>849</v>
      </c>
      <c r="I2089" s="343" t="s">
        <v>2790</v>
      </c>
    </row>
    <row r="2090" s="325" customFormat="1" spans="5:9">
      <c r="E2090" s="326"/>
      <c r="G2090" s="343">
        <v>2786</v>
      </c>
      <c r="H2090" s="343" t="s">
        <v>849</v>
      </c>
      <c r="I2090" s="343" t="s">
        <v>2790</v>
      </c>
    </row>
    <row r="2091" s="325" customFormat="1" spans="5:9">
      <c r="E2091" s="326"/>
      <c r="G2091" s="343">
        <v>2787</v>
      </c>
      <c r="H2091" s="343" t="s">
        <v>2872</v>
      </c>
      <c r="I2091" s="343" t="s">
        <v>2920</v>
      </c>
    </row>
    <row r="2092" s="325" customFormat="1" spans="5:9">
      <c r="E2092" s="326"/>
      <c r="G2092" s="343">
        <v>2788</v>
      </c>
      <c r="H2092" s="343" t="s">
        <v>2872</v>
      </c>
      <c r="I2092" s="343" t="s">
        <v>2920</v>
      </c>
    </row>
    <row r="2093" s="325" customFormat="1" spans="5:9">
      <c r="E2093" s="326"/>
      <c r="G2093" s="343">
        <v>2789</v>
      </c>
      <c r="H2093" s="343" t="s">
        <v>2872</v>
      </c>
      <c r="I2093" s="343" t="s">
        <v>2920</v>
      </c>
    </row>
    <row r="2094" s="325" customFormat="1" spans="5:9">
      <c r="E2094" s="326"/>
      <c r="G2094" s="343">
        <v>2790</v>
      </c>
      <c r="H2094" s="343" t="s">
        <v>2872</v>
      </c>
      <c r="I2094" s="343" t="s">
        <v>2920</v>
      </c>
    </row>
    <row r="2095" s="325" customFormat="1" spans="5:9">
      <c r="E2095" s="326"/>
      <c r="G2095" s="343">
        <v>2791</v>
      </c>
      <c r="H2095" s="343" t="s">
        <v>2872</v>
      </c>
      <c r="I2095" s="343" t="s">
        <v>2920</v>
      </c>
    </row>
    <row r="2096" s="325" customFormat="1" spans="5:9">
      <c r="E2096" s="326"/>
      <c r="G2096" s="343">
        <v>2792</v>
      </c>
      <c r="H2096" s="343" t="s">
        <v>2872</v>
      </c>
      <c r="I2096" s="343" t="s">
        <v>2920</v>
      </c>
    </row>
    <row r="2097" s="325" customFormat="1" spans="5:9">
      <c r="E2097" s="326"/>
      <c r="G2097" s="343">
        <v>2793</v>
      </c>
      <c r="H2097" s="343" t="s">
        <v>2872</v>
      </c>
      <c r="I2097" s="343" t="s">
        <v>2920</v>
      </c>
    </row>
    <row r="2098" s="325" customFormat="1" spans="5:9">
      <c r="E2098" s="326"/>
      <c r="G2098" s="343">
        <v>2794</v>
      </c>
      <c r="H2098" s="343" t="s">
        <v>2872</v>
      </c>
      <c r="I2098" s="343" t="s">
        <v>2920</v>
      </c>
    </row>
    <row r="2099" s="325" customFormat="1" spans="5:9">
      <c r="E2099" s="326"/>
      <c r="G2099" s="343">
        <v>2795</v>
      </c>
      <c r="H2099" s="343" t="s">
        <v>2872</v>
      </c>
      <c r="I2099" s="343" t="s">
        <v>2920</v>
      </c>
    </row>
    <row r="2100" s="325" customFormat="1" spans="5:9">
      <c r="E2100" s="326"/>
      <c r="G2100" s="343">
        <v>2796</v>
      </c>
      <c r="H2100" s="343" t="s">
        <v>2872</v>
      </c>
      <c r="I2100" s="343" t="s">
        <v>2920</v>
      </c>
    </row>
    <row r="2101" s="325" customFormat="1" spans="5:9">
      <c r="E2101" s="326"/>
      <c r="G2101" s="343">
        <v>2797</v>
      </c>
      <c r="H2101" s="343" t="s">
        <v>2872</v>
      </c>
      <c r="I2101" s="343" t="s">
        <v>2920</v>
      </c>
    </row>
    <row r="2102" s="325" customFormat="1" spans="5:9">
      <c r="E2102" s="326"/>
      <c r="G2102" s="343">
        <v>2798</v>
      </c>
      <c r="H2102" s="343" t="s">
        <v>2872</v>
      </c>
      <c r="I2102" s="343" t="s">
        <v>2920</v>
      </c>
    </row>
    <row r="2103" s="325" customFormat="1" spans="5:9">
      <c r="E2103" s="326"/>
      <c r="G2103" s="343">
        <v>2799</v>
      </c>
      <c r="H2103" s="343" t="s">
        <v>2872</v>
      </c>
      <c r="I2103" s="343" t="s">
        <v>2920</v>
      </c>
    </row>
    <row r="2104" s="325" customFormat="1" spans="5:9">
      <c r="E2104" s="326"/>
      <c r="G2104" s="343">
        <v>2800</v>
      </c>
      <c r="H2104" s="343" t="s">
        <v>2872</v>
      </c>
      <c r="I2104" s="343" t="s">
        <v>2920</v>
      </c>
    </row>
    <row r="2105" s="325" customFormat="1" spans="5:9">
      <c r="E2105" s="326"/>
      <c r="G2105" s="343">
        <v>2801</v>
      </c>
      <c r="H2105" s="343" t="s">
        <v>2872</v>
      </c>
      <c r="I2105" s="343" t="s">
        <v>2920</v>
      </c>
    </row>
    <row r="2106" s="325" customFormat="1" spans="5:9">
      <c r="E2106" s="326"/>
      <c r="G2106" s="343">
        <v>2802</v>
      </c>
      <c r="H2106" s="343" t="s">
        <v>2872</v>
      </c>
      <c r="I2106" s="343" t="s">
        <v>2920</v>
      </c>
    </row>
    <row r="2107" s="325" customFormat="1" spans="5:9">
      <c r="E2107" s="326"/>
      <c r="G2107" s="343">
        <v>2803</v>
      </c>
      <c r="H2107" s="343" t="s">
        <v>2872</v>
      </c>
      <c r="I2107" s="343" t="s">
        <v>2920</v>
      </c>
    </row>
    <row r="2108" s="325" customFormat="1" spans="5:9">
      <c r="E2108" s="326"/>
      <c r="G2108" s="343">
        <v>2804</v>
      </c>
      <c r="H2108" s="343" t="s">
        <v>2872</v>
      </c>
      <c r="I2108" s="343" t="s">
        <v>2920</v>
      </c>
    </row>
    <row r="2109" s="325" customFormat="1" spans="5:9">
      <c r="E2109" s="326"/>
      <c r="G2109" s="343">
        <v>2805</v>
      </c>
      <c r="H2109" s="343" t="s">
        <v>2872</v>
      </c>
      <c r="I2109" s="343" t="s">
        <v>2920</v>
      </c>
    </row>
    <row r="2110" s="325" customFormat="1" spans="5:9">
      <c r="E2110" s="326"/>
      <c r="G2110" s="343">
        <v>2806</v>
      </c>
      <c r="H2110" s="343" t="s">
        <v>2872</v>
      </c>
      <c r="I2110" s="343" t="s">
        <v>2920</v>
      </c>
    </row>
    <row r="2111" s="325" customFormat="1" spans="5:9">
      <c r="E2111" s="326"/>
      <c r="G2111" s="343">
        <v>2807</v>
      </c>
      <c r="H2111" s="343" t="s">
        <v>2872</v>
      </c>
      <c r="I2111" s="343" t="s">
        <v>2920</v>
      </c>
    </row>
    <row r="2112" s="325" customFormat="1" spans="5:9">
      <c r="E2112" s="326"/>
      <c r="G2112" s="343">
        <v>2808</v>
      </c>
      <c r="H2112" s="343" t="s">
        <v>2872</v>
      </c>
      <c r="I2112" s="343" t="s">
        <v>2920</v>
      </c>
    </row>
    <row r="2113" s="325" customFormat="1" spans="5:9">
      <c r="E2113" s="326"/>
      <c r="G2113" s="343">
        <v>2809</v>
      </c>
      <c r="H2113" s="343" t="s">
        <v>2872</v>
      </c>
      <c r="I2113" s="343" t="s">
        <v>2920</v>
      </c>
    </row>
    <row r="2114" s="325" customFormat="1" spans="5:9">
      <c r="E2114" s="326"/>
      <c r="G2114" s="343">
        <v>2810</v>
      </c>
      <c r="H2114" s="343" t="s">
        <v>2872</v>
      </c>
      <c r="I2114" s="343" t="s">
        <v>2920</v>
      </c>
    </row>
    <row r="2115" s="325" customFormat="1" spans="5:9">
      <c r="E2115" s="326"/>
      <c r="G2115" s="343">
        <v>2811</v>
      </c>
      <c r="H2115" s="343" t="s">
        <v>2872</v>
      </c>
      <c r="I2115" s="343" t="s">
        <v>2920</v>
      </c>
    </row>
    <row r="2116" s="325" customFormat="1" spans="5:9">
      <c r="E2116" s="326"/>
      <c r="G2116" s="343">
        <v>2812</v>
      </c>
      <c r="H2116" s="343" t="s">
        <v>2872</v>
      </c>
      <c r="I2116" s="343" t="s">
        <v>2920</v>
      </c>
    </row>
    <row r="2117" s="325" customFormat="1" spans="5:9">
      <c r="E2117" s="326"/>
      <c r="G2117" s="343">
        <v>2813</v>
      </c>
      <c r="H2117" s="343" t="s">
        <v>2872</v>
      </c>
      <c r="I2117" s="343" t="s">
        <v>2920</v>
      </c>
    </row>
    <row r="2118" s="325" customFormat="1" spans="5:9">
      <c r="E2118" s="326"/>
      <c r="G2118" s="343">
        <v>2814</v>
      </c>
      <c r="H2118" s="343" t="s">
        <v>2872</v>
      </c>
      <c r="I2118" s="343" t="s">
        <v>2920</v>
      </c>
    </row>
    <row r="2119" s="325" customFormat="1" spans="5:9">
      <c r="E2119" s="326"/>
      <c r="G2119" s="343">
        <v>2815</v>
      </c>
      <c r="H2119" s="343" t="s">
        <v>2872</v>
      </c>
      <c r="I2119" s="343" t="s">
        <v>2920</v>
      </c>
    </row>
    <row r="2120" s="325" customFormat="1" spans="5:9">
      <c r="E2120" s="326"/>
      <c r="G2120" s="343">
        <v>2816</v>
      </c>
      <c r="H2120" s="343" t="s">
        <v>2872</v>
      </c>
      <c r="I2120" s="343" t="s">
        <v>2920</v>
      </c>
    </row>
    <row r="2121" s="325" customFormat="1" spans="5:9">
      <c r="E2121" s="326"/>
      <c r="G2121" s="343">
        <v>2817</v>
      </c>
      <c r="H2121" s="343" t="s">
        <v>2872</v>
      </c>
      <c r="I2121" s="343" t="s">
        <v>2920</v>
      </c>
    </row>
    <row r="2122" s="325" customFormat="1" spans="5:9">
      <c r="E2122" s="326"/>
      <c r="G2122" s="343">
        <v>2818</v>
      </c>
      <c r="H2122" s="343" t="s">
        <v>2872</v>
      </c>
      <c r="I2122" s="343" t="s">
        <v>2920</v>
      </c>
    </row>
    <row r="2123" s="325" customFormat="1" spans="5:9">
      <c r="E2123" s="326"/>
      <c r="G2123" s="343">
        <v>2819</v>
      </c>
      <c r="H2123" s="343" t="s">
        <v>2872</v>
      </c>
      <c r="I2123" s="343" t="s">
        <v>2920</v>
      </c>
    </row>
    <row r="2124" s="325" customFormat="1" spans="5:9">
      <c r="E2124" s="326"/>
      <c r="G2124" s="343">
        <v>2820</v>
      </c>
      <c r="H2124" s="343" t="s">
        <v>2872</v>
      </c>
      <c r="I2124" s="343" t="s">
        <v>2920</v>
      </c>
    </row>
    <row r="2125" s="325" customFormat="1" spans="5:9">
      <c r="E2125" s="326"/>
      <c r="G2125" s="343">
        <v>2821</v>
      </c>
      <c r="H2125" s="343" t="s">
        <v>2872</v>
      </c>
      <c r="I2125" s="343" t="s">
        <v>2920</v>
      </c>
    </row>
    <row r="2126" s="325" customFormat="1" spans="5:9">
      <c r="E2126" s="326"/>
      <c r="G2126" s="343">
        <v>2822</v>
      </c>
      <c r="H2126" s="343" t="s">
        <v>2872</v>
      </c>
      <c r="I2126" s="343" t="s">
        <v>2920</v>
      </c>
    </row>
    <row r="2127" s="325" customFormat="1" spans="5:9">
      <c r="E2127" s="326"/>
      <c r="G2127" s="343">
        <v>2823</v>
      </c>
      <c r="H2127" s="343" t="s">
        <v>2872</v>
      </c>
      <c r="I2127" s="343" t="s">
        <v>2920</v>
      </c>
    </row>
    <row r="2128" s="325" customFormat="1" spans="5:9">
      <c r="E2128" s="326"/>
      <c r="G2128" s="343">
        <v>2824</v>
      </c>
      <c r="H2128" s="343" t="s">
        <v>2872</v>
      </c>
      <c r="I2128" s="343" t="s">
        <v>2920</v>
      </c>
    </row>
    <row r="2129" s="325" customFormat="1" spans="5:9">
      <c r="E2129" s="326"/>
      <c r="G2129" s="343">
        <v>2825</v>
      </c>
      <c r="H2129" s="343" t="s">
        <v>2872</v>
      </c>
      <c r="I2129" s="343" t="s">
        <v>2920</v>
      </c>
    </row>
    <row r="2130" s="325" customFormat="1" spans="5:9">
      <c r="E2130" s="326"/>
      <c r="G2130" s="343">
        <v>2826</v>
      </c>
      <c r="H2130" s="343" t="s">
        <v>2872</v>
      </c>
      <c r="I2130" s="343" t="s">
        <v>2920</v>
      </c>
    </row>
    <row r="2131" s="325" customFormat="1" spans="5:9">
      <c r="E2131" s="326"/>
      <c r="G2131" s="343">
        <v>2827</v>
      </c>
      <c r="H2131" s="343" t="s">
        <v>2872</v>
      </c>
      <c r="I2131" s="343" t="s">
        <v>2920</v>
      </c>
    </row>
    <row r="2132" s="325" customFormat="1" spans="5:9">
      <c r="E2132" s="326"/>
      <c r="G2132" s="343">
        <v>2828</v>
      </c>
      <c r="H2132" s="343" t="s">
        <v>2872</v>
      </c>
      <c r="I2132" s="343" t="s">
        <v>2920</v>
      </c>
    </row>
    <row r="2133" s="325" customFormat="1" spans="5:9">
      <c r="E2133" s="326"/>
      <c r="G2133" s="343">
        <v>2829</v>
      </c>
      <c r="H2133" s="343" t="s">
        <v>2872</v>
      </c>
      <c r="I2133" s="343" t="s">
        <v>2920</v>
      </c>
    </row>
    <row r="2134" s="325" customFormat="1" spans="5:9">
      <c r="E2134" s="326"/>
      <c r="G2134" s="343">
        <v>2830</v>
      </c>
      <c r="H2134" s="343" t="s">
        <v>2872</v>
      </c>
      <c r="I2134" s="343" t="s">
        <v>2920</v>
      </c>
    </row>
    <row r="2135" s="325" customFormat="1" spans="5:9">
      <c r="E2135" s="326"/>
      <c r="G2135" s="343">
        <v>2831</v>
      </c>
      <c r="H2135" s="343" t="s">
        <v>2872</v>
      </c>
      <c r="I2135" s="343" t="s">
        <v>2920</v>
      </c>
    </row>
    <row r="2136" s="325" customFormat="1" spans="5:9">
      <c r="E2136" s="326"/>
      <c r="G2136" s="343">
        <v>2832</v>
      </c>
      <c r="H2136" s="343" t="s">
        <v>2872</v>
      </c>
      <c r="I2136" s="343" t="s">
        <v>2920</v>
      </c>
    </row>
    <row r="2137" s="325" customFormat="1" spans="5:9">
      <c r="E2137" s="326"/>
      <c r="G2137" s="343">
        <v>2833</v>
      </c>
      <c r="H2137" s="343" t="s">
        <v>2872</v>
      </c>
      <c r="I2137" s="343" t="s">
        <v>2920</v>
      </c>
    </row>
    <row r="2138" s="325" customFormat="1" spans="5:9">
      <c r="E2138" s="326"/>
      <c r="G2138" s="343">
        <v>2834</v>
      </c>
      <c r="H2138" s="343" t="s">
        <v>2872</v>
      </c>
      <c r="I2138" s="343" t="s">
        <v>2920</v>
      </c>
    </row>
    <row r="2139" s="325" customFormat="1" spans="5:9">
      <c r="E2139" s="326"/>
      <c r="G2139" s="343">
        <v>2835</v>
      </c>
      <c r="H2139" s="343" t="s">
        <v>2872</v>
      </c>
      <c r="I2139" s="343" t="s">
        <v>2920</v>
      </c>
    </row>
    <row r="2140" s="325" customFormat="1" spans="5:9">
      <c r="E2140" s="326"/>
      <c r="G2140" s="343">
        <v>2836</v>
      </c>
      <c r="H2140" s="343" t="s">
        <v>2872</v>
      </c>
      <c r="I2140" s="343" t="s">
        <v>2920</v>
      </c>
    </row>
    <row r="2141" s="325" customFormat="1" spans="5:9">
      <c r="E2141" s="326"/>
      <c r="G2141" s="343">
        <v>2837</v>
      </c>
      <c r="H2141" s="343" t="s">
        <v>2872</v>
      </c>
      <c r="I2141" s="343" t="s">
        <v>2920</v>
      </c>
    </row>
    <row r="2142" s="325" customFormat="1" spans="5:9">
      <c r="E2142" s="326"/>
      <c r="G2142" s="343">
        <v>2838</v>
      </c>
      <c r="H2142" s="343" t="s">
        <v>2872</v>
      </c>
      <c r="I2142" s="343" t="s">
        <v>2920</v>
      </c>
    </row>
    <row r="2143" s="325" customFormat="1" spans="5:9">
      <c r="E2143" s="326"/>
      <c r="G2143" s="343">
        <v>2839</v>
      </c>
      <c r="H2143" s="343" t="s">
        <v>2872</v>
      </c>
      <c r="I2143" s="343" t="s">
        <v>2920</v>
      </c>
    </row>
    <row r="2144" s="325" customFormat="1" spans="5:9">
      <c r="E2144" s="326"/>
      <c r="G2144" s="343">
        <v>2840</v>
      </c>
      <c r="H2144" s="343" t="s">
        <v>2872</v>
      </c>
      <c r="I2144" s="343" t="s">
        <v>2920</v>
      </c>
    </row>
    <row r="2145" s="325" customFormat="1" spans="5:9">
      <c r="E2145" s="326"/>
      <c r="G2145" s="343">
        <v>2841</v>
      </c>
      <c r="H2145" s="343" t="s">
        <v>2872</v>
      </c>
      <c r="I2145" s="343" t="s">
        <v>2920</v>
      </c>
    </row>
    <row r="2146" s="325" customFormat="1" spans="5:9">
      <c r="E2146" s="326"/>
      <c r="G2146" s="343">
        <v>2842</v>
      </c>
      <c r="H2146" s="343" t="s">
        <v>2872</v>
      </c>
      <c r="I2146" s="343" t="s">
        <v>2920</v>
      </c>
    </row>
    <row r="2147" s="325" customFormat="1" spans="5:9">
      <c r="E2147" s="326"/>
      <c r="G2147" s="343">
        <v>2843</v>
      </c>
      <c r="H2147" s="343" t="s">
        <v>2872</v>
      </c>
      <c r="I2147" s="343" t="s">
        <v>2920</v>
      </c>
    </row>
    <row r="2148" s="325" customFormat="1" spans="5:9">
      <c r="E2148" s="326"/>
      <c r="G2148" s="343">
        <v>2844</v>
      </c>
      <c r="H2148" s="343" t="s">
        <v>2872</v>
      </c>
      <c r="I2148" s="343" t="s">
        <v>2920</v>
      </c>
    </row>
    <row r="2149" s="325" customFormat="1" spans="5:9">
      <c r="E2149" s="326"/>
      <c r="G2149" s="343">
        <v>2845</v>
      </c>
      <c r="H2149" s="343" t="s">
        <v>2872</v>
      </c>
      <c r="I2149" s="343" t="s">
        <v>2920</v>
      </c>
    </row>
    <row r="2150" s="325" customFormat="1" spans="5:9">
      <c r="E2150" s="326"/>
      <c r="G2150" s="343">
        <v>2846</v>
      </c>
      <c r="H2150" s="343" t="s">
        <v>2872</v>
      </c>
      <c r="I2150" s="343" t="s">
        <v>2920</v>
      </c>
    </row>
    <row r="2151" s="325" customFormat="1" spans="5:9">
      <c r="E2151" s="326"/>
      <c r="G2151" s="343">
        <v>2847</v>
      </c>
      <c r="H2151" s="343" t="s">
        <v>2872</v>
      </c>
      <c r="I2151" s="343" t="s">
        <v>2920</v>
      </c>
    </row>
    <row r="2152" s="325" customFormat="1" spans="5:9">
      <c r="E2152" s="326"/>
      <c r="G2152" s="343">
        <v>2848</v>
      </c>
      <c r="H2152" s="343" t="s">
        <v>2872</v>
      </c>
      <c r="I2152" s="343" t="s">
        <v>2920</v>
      </c>
    </row>
    <row r="2153" s="325" customFormat="1" spans="5:9">
      <c r="E2153" s="326"/>
      <c r="G2153" s="343">
        <v>2849</v>
      </c>
      <c r="H2153" s="343" t="s">
        <v>2872</v>
      </c>
      <c r="I2153" s="343" t="s">
        <v>2920</v>
      </c>
    </row>
    <row r="2154" s="325" customFormat="1" spans="5:9">
      <c r="E2154" s="326"/>
      <c r="G2154" s="343">
        <v>2850</v>
      </c>
      <c r="H2154" s="343" t="s">
        <v>2872</v>
      </c>
      <c r="I2154" s="343" t="s">
        <v>2920</v>
      </c>
    </row>
    <row r="2155" s="325" customFormat="1" spans="5:9">
      <c r="E2155" s="326"/>
      <c r="G2155" s="343">
        <v>2851</v>
      </c>
      <c r="H2155" s="343" t="s">
        <v>2872</v>
      </c>
      <c r="I2155" s="343" t="s">
        <v>2920</v>
      </c>
    </row>
    <row r="2156" s="325" customFormat="1" spans="5:9">
      <c r="E2156" s="326"/>
      <c r="G2156" s="343">
        <v>2852</v>
      </c>
      <c r="H2156" s="343" t="s">
        <v>2872</v>
      </c>
      <c r="I2156" s="343" t="s">
        <v>2920</v>
      </c>
    </row>
    <row r="2157" s="325" customFormat="1" spans="5:9">
      <c r="E2157" s="326"/>
      <c r="G2157" s="343">
        <v>2853</v>
      </c>
      <c r="H2157" s="343" t="s">
        <v>2872</v>
      </c>
      <c r="I2157" s="343" t="s">
        <v>2920</v>
      </c>
    </row>
    <row r="2158" s="325" customFormat="1" spans="5:9">
      <c r="E2158" s="326"/>
      <c r="G2158" s="343">
        <v>2854</v>
      </c>
      <c r="H2158" s="343" t="s">
        <v>2872</v>
      </c>
      <c r="I2158" s="343" t="s">
        <v>2920</v>
      </c>
    </row>
    <row r="2159" s="325" customFormat="1" spans="5:9">
      <c r="E2159" s="326"/>
      <c r="G2159" s="343">
        <v>2855</v>
      </c>
      <c r="H2159" s="343" t="s">
        <v>2872</v>
      </c>
      <c r="I2159" s="343" t="s">
        <v>2920</v>
      </c>
    </row>
    <row r="2160" s="325" customFormat="1" spans="5:9">
      <c r="E2160" s="326"/>
      <c r="G2160" s="343">
        <v>2856</v>
      </c>
      <c r="H2160" s="343" t="s">
        <v>2872</v>
      </c>
      <c r="I2160" s="343" t="s">
        <v>2920</v>
      </c>
    </row>
    <row r="2161" s="325" customFormat="1" spans="5:9">
      <c r="E2161" s="326"/>
      <c r="G2161" s="343">
        <v>2857</v>
      </c>
      <c r="H2161" s="343" t="s">
        <v>2872</v>
      </c>
      <c r="I2161" s="343" t="s">
        <v>2920</v>
      </c>
    </row>
    <row r="2162" s="325" customFormat="1" spans="5:9">
      <c r="E2162" s="326"/>
      <c r="G2162" s="343">
        <v>2858</v>
      </c>
      <c r="H2162" s="343" t="s">
        <v>2872</v>
      </c>
      <c r="I2162" s="343" t="s">
        <v>2920</v>
      </c>
    </row>
    <row r="2163" s="325" customFormat="1" spans="5:9">
      <c r="E2163" s="326"/>
      <c r="G2163" s="343">
        <v>2859</v>
      </c>
      <c r="H2163" s="343" t="s">
        <v>2872</v>
      </c>
      <c r="I2163" s="343" t="s">
        <v>2920</v>
      </c>
    </row>
    <row r="2164" s="325" customFormat="1" spans="5:9">
      <c r="E2164" s="326"/>
      <c r="G2164" s="343">
        <v>2860</v>
      </c>
      <c r="H2164" s="343" t="s">
        <v>2872</v>
      </c>
      <c r="I2164" s="343" t="s">
        <v>2920</v>
      </c>
    </row>
    <row r="2165" s="325" customFormat="1" spans="5:9">
      <c r="E2165" s="326"/>
      <c r="G2165" s="343">
        <v>2861</v>
      </c>
      <c r="H2165" s="343" t="s">
        <v>2872</v>
      </c>
      <c r="I2165" s="343" t="s">
        <v>2920</v>
      </c>
    </row>
    <row r="2166" s="325" customFormat="1" spans="5:9">
      <c r="E2166" s="326"/>
      <c r="G2166" s="343">
        <v>2862</v>
      </c>
      <c r="H2166" s="343" t="s">
        <v>2872</v>
      </c>
      <c r="I2166" s="343" t="s">
        <v>2920</v>
      </c>
    </row>
    <row r="2167" s="325" customFormat="1" spans="5:9">
      <c r="E2167" s="326"/>
      <c r="G2167" s="343">
        <v>2863</v>
      </c>
      <c r="H2167" s="343" t="s">
        <v>2872</v>
      </c>
      <c r="I2167" s="343" t="s">
        <v>2920</v>
      </c>
    </row>
    <row r="2168" s="325" customFormat="1" spans="5:9">
      <c r="E2168" s="326"/>
      <c r="G2168" s="343">
        <v>2864</v>
      </c>
      <c r="H2168" s="343" t="s">
        <v>2872</v>
      </c>
      <c r="I2168" s="343" t="s">
        <v>2920</v>
      </c>
    </row>
    <row r="2169" s="325" customFormat="1" spans="5:9">
      <c r="E2169" s="326"/>
      <c r="G2169" s="343">
        <v>2865</v>
      </c>
      <c r="H2169" s="343" t="s">
        <v>2872</v>
      </c>
      <c r="I2169" s="343" t="s">
        <v>2920</v>
      </c>
    </row>
    <row r="2170" s="325" customFormat="1" spans="5:9">
      <c r="E2170" s="326"/>
      <c r="G2170" s="343">
        <v>2866</v>
      </c>
      <c r="H2170" s="343" t="s">
        <v>2872</v>
      </c>
      <c r="I2170" s="343" t="s">
        <v>2920</v>
      </c>
    </row>
    <row r="2171" s="325" customFormat="1" spans="5:9">
      <c r="E2171" s="326"/>
      <c r="G2171" s="343">
        <v>2867</v>
      </c>
      <c r="H2171" s="343" t="s">
        <v>2872</v>
      </c>
      <c r="I2171" s="343" t="s">
        <v>2920</v>
      </c>
    </row>
    <row r="2172" s="325" customFormat="1" spans="5:9">
      <c r="E2172" s="326"/>
      <c r="G2172" s="343">
        <v>2868</v>
      </c>
      <c r="H2172" s="343" t="s">
        <v>2872</v>
      </c>
      <c r="I2172" s="343" t="s">
        <v>2920</v>
      </c>
    </row>
    <row r="2173" s="325" customFormat="1" spans="5:9">
      <c r="E2173" s="326"/>
      <c r="G2173" s="343">
        <v>2869</v>
      </c>
      <c r="H2173" s="343" t="s">
        <v>2872</v>
      </c>
      <c r="I2173" s="343" t="s">
        <v>2920</v>
      </c>
    </row>
    <row r="2174" s="325" customFormat="1" spans="5:9">
      <c r="E2174" s="326"/>
      <c r="G2174" s="343">
        <v>2870</v>
      </c>
      <c r="H2174" s="343" t="s">
        <v>2872</v>
      </c>
      <c r="I2174" s="343" t="s">
        <v>2920</v>
      </c>
    </row>
    <row r="2175" s="325" customFormat="1" spans="5:9">
      <c r="E2175" s="326"/>
      <c r="G2175" s="343">
        <v>2871</v>
      </c>
      <c r="H2175" s="343" t="s">
        <v>2872</v>
      </c>
      <c r="I2175" s="343" t="s">
        <v>2920</v>
      </c>
    </row>
    <row r="2176" s="325" customFormat="1" spans="5:9">
      <c r="E2176" s="326"/>
      <c r="G2176" s="343">
        <v>2872</v>
      </c>
      <c r="H2176" s="343" t="s">
        <v>2872</v>
      </c>
      <c r="I2176" s="343" t="s">
        <v>2920</v>
      </c>
    </row>
    <row r="2177" s="325" customFormat="1" spans="5:9">
      <c r="E2177" s="326"/>
      <c r="G2177" s="343">
        <v>2873</v>
      </c>
      <c r="H2177" s="343" t="s">
        <v>2872</v>
      </c>
      <c r="I2177" s="343" t="s">
        <v>2920</v>
      </c>
    </row>
    <row r="2178" s="325" customFormat="1" spans="5:9">
      <c r="E2178" s="326"/>
      <c r="G2178" s="343">
        <v>2874</v>
      </c>
      <c r="H2178" s="343" t="s">
        <v>2872</v>
      </c>
      <c r="I2178" s="343" t="s">
        <v>2920</v>
      </c>
    </row>
    <row r="2179" s="325" customFormat="1" spans="5:9">
      <c r="E2179" s="326"/>
      <c r="G2179" s="343">
        <v>2875</v>
      </c>
      <c r="H2179" s="343" t="s">
        <v>2872</v>
      </c>
      <c r="I2179" s="343" t="s">
        <v>2920</v>
      </c>
    </row>
    <row r="2180" s="325" customFormat="1" spans="5:9">
      <c r="E2180" s="326"/>
      <c r="G2180" s="343">
        <v>2876</v>
      </c>
      <c r="H2180" s="343" t="s">
        <v>2872</v>
      </c>
      <c r="I2180" s="343" t="s">
        <v>2920</v>
      </c>
    </row>
    <row r="2181" s="325" customFormat="1" spans="5:9">
      <c r="E2181" s="326"/>
      <c r="G2181" s="343">
        <v>2877</v>
      </c>
      <c r="H2181" s="343" t="s">
        <v>2872</v>
      </c>
      <c r="I2181" s="343" t="s">
        <v>2920</v>
      </c>
    </row>
    <row r="2182" s="325" customFormat="1" spans="5:9">
      <c r="E2182" s="326"/>
      <c r="G2182" s="343">
        <v>2878</v>
      </c>
      <c r="H2182" s="343" t="s">
        <v>2872</v>
      </c>
      <c r="I2182" s="343" t="s">
        <v>2920</v>
      </c>
    </row>
    <row r="2183" s="325" customFormat="1" spans="5:9">
      <c r="E2183" s="326"/>
      <c r="G2183" s="343">
        <v>2879</v>
      </c>
      <c r="H2183" s="343" t="s">
        <v>2872</v>
      </c>
      <c r="I2183" s="343" t="s">
        <v>2920</v>
      </c>
    </row>
    <row r="2184" s="325" customFormat="1" spans="5:9">
      <c r="E2184" s="326"/>
      <c r="G2184" s="343">
        <v>2880</v>
      </c>
      <c r="H2184" s="343" t="s">
        <v>2899</v>
      </c>
      <c r="I2184" s="343" t="s">
        <v>2920</v>
      </c>
    </row>
    <row r="2185" s="325" customFormat="1" spans="5:9">
      <c r="E2185" s="326"/>
      <c r="G2185" s="343">
        <v>2881</v>
      </c>
      <c r="H2185" s="343" t="s">
        <v>2899</v>
      </c>
      <c r="I2185" s="343" t="s">
        <v>2920</v>
      </c>
    </row>
    <row r="2186" s="325" customFormat="1" spans="5:9">
      <c r="E2186" s="326"/>
      <c r="G2186" s="343">
        <v>2882</v>
      </c>
      <c r="H2186" s="343" t="s">
        <v>2899</v>
      </c>
      <c r="I2186" s="343" t="s">
        <v>2920</v>
      </c>
    </row>
    <row r="2187" s="325" customFormat="1" spans="5:9">
      <c r="E2187" s="326"/>
      <c r="G2187" s="343">
        <v>2883</v>
      </c>
      <c r="H2187" s="343" t="s">
        <v>2899</v>
      </c>
      <c r="I2187" s="343" t="s">
        <v>2920</v>
      </c>
    </row>
    <row r="2188" s="325" customFormat="1" spans="5:9">
      <c r="E2188" s="326"/>
      <c r="G2188" s="343">
        <v>2884</v>
      </c>
      <c r="H2188" s="343" t="s">
        <v>2899</v>
      </c>
      <c r="I2188" s="343" t="s">
        <v>2920</v>
      </c>
    </row>
    <row r="2189" s="325" customFormat="1" spans="5:9">
      <c r="E2189" s="326"/>
      <c r="G2189" s="343">
        <v>2885</v>
      </c>
      <c r="H2189" s="343" t="s">
        <v>2899</v>
      </c>
      <c r="I2189" s="343" t="s">
        <v>2920</v>
      </c>
    </row>
    <row r="2190" s="325" customFormat="1" spans="5:9">
      <c r="E2190" s="326"/>
      <c r="G2190" s="343">
        <v>2886</v>
      </c>
      <c r="H2190" s="343" t="s">
        <v>2899</v>
      </c>
      <c r="I2190" s="343" t="s">
        <v>2920</v>
      </c>
    </row>
    <row r="2191" s="325" customFormat="1" spans="5:9">
      <c r="E2191" s="326"/>
      <c r="G2191" s="343">
        <v>2887</v>
      </c>
      <c r="H2191" s="343" t="s">
        <v>2899</v>
      </c>
      <c r="I2191" s="343" t="s">
        <v>2920</v>
      </c>
    </row>
    <row r="2192" s="325" customFormat="1" spans="5:9">
      <c r="E2192" s="326"/>
      <c r="G2192" s="343">
        <v>2888</v>
      </c>
      <c r="H2192" s="343" t="s">
        <v>2899</v>
      </c>
      <c r="I2192" s="343" t="s">
        <v>2920</v>
      </c>
    </row>
    <row r="2193" s="325" customFormat="1" spans="5:9">
      <c r="E2193" s="326"/>
      <c r="G2193" s="343">
        <v>2889</v>
      </c>
      <c r="H2193" s="343" t="s">
        <v>2899</v>
      </c>
      <c r="I2193" s="343" t="s">
        <v>2920</v>
      </c>
    </row>
    <row r="2194" s="325" customFormat="1" spans="5:9">
      <c r="E2194" s="326"/>
      <c r="G2194" s="343">
        <v>2890</v>
      </c>
      <c r="H2194" s="343" t="s">
        <v>2779</v>
      </c>
      <c r="I2194" s="343" t="s">
        <v>2921</v>
      </c>
    </row>
    <row r="2195" s="325" customFormat="1" spans="5:9">
      <c r="E2195" s="326"/>
      <c r="G2195" s="343">
        <v>2891</v>
      </c>
      <c r="H2195" s="343" t="s">
        <v>2779</v>
      </c>
      <c r="I2195" s="343" t="s">
        <v>2921</v>
      </c>
    </row>
    <row r="2196" s="325" customFormat="1" spans="5:9">
      <c r="E2196" s="326"/>
      <c r="G2196" s="343">
        <v>2892</v>
      </c>
      <c r="H2196" s="343" t="s">
        <v>2779</v>
      </c>
      <c r="I2196" s="343" t="s">
        <v>2921</v>
      </c>
    </row>
    <row r="2197" s="325" customFormat="1" spans="5:9">
      <c r="E2197" s="326"/>
      <c r="G2197" s="343">
        <v>2893</v>
      </c>
      <c r="H2197" s="343" t="s">
        <v>2779</v>
      </c>
      <c r="I2197" s="343" t="s">
        <v>2921</v>
      </c>
    </row>
    <row r="2198" s="325" customFormat="1" spans="5:9">
      <c r="E2198" s="326"/>
      <c r="G2198" s="343">
        <v>2894</v>
      </c>
      <c r="H2198" s="343" t="s">
        <v>2779</v>
      </c>
      <c r="I2198" s="343" t="s">
        <v>2921</v>
      </c>
    </row>
    <row r="2199" s="325" customFormat="1" spans="5:9">
      <c r="E2199" s="326"/>
      <c r="G2199" s="343">
        <v>2895</v>
      </c>
      <c r="H2199" s="343" t="s">
        <v>2779</v>
      </c>
      <c r="I2199" s="343" t="s">
        <v>2921</v>
      </c>
    </row>
    <row r="2200" s="325" customFormat="1" spans="5:9">
      <c r="E2200" s="326"/>
      <c r="G2200" s="343">
        <v>2896</v>
      </c>
      <c r="H2200" s="343" t="s">
        <v>2779</v>
      </c>
      <c r="I2200" s="343" t="s">
        <v>2921</v>
      </c>
    </row>
    <row r="2201" s="325" customFormat="1" spans="5:9">
      <c r="E2201" s="326"/>
      <c r="G2201" s="343">
        <v>2897</v>
      </c>
      <c r="H2201" s="343" t="s">
        <v>2779</v>
      </c>
      <c r="I2201" s="343" t="s">
        <v>2921</v>
      </c>
    </row>
    <row r="2202" s="325" customFormat="1" spans="5:9">
      <c r="E2202" s="326"/>
      <c r="G2202" s="343">
        <v>2898</v>
      </c>
      <c r="H2202" s="343" t="s">
        <v>2876</v>
      </c>
      <c r="I2202" s="343" t="s">
        <v>2920</v>
      </c>
    </row>
    <row r="2203" s="325" customFormat="1" spans="5:9">
      <c r="E2203" s="326"/>
      <c r="G2203" s="343">
        <v>2899</v>
      </c>
      <c r="H2203" s="343" t="s">
        <v>2876</v>
      </c>
      <c r="I2203" s="343" t="s">
        <v>2920</v>
      </c>
    </row>
    <row r="2204" s="325" customFormat="1" spans="5:9">
      <c r="E2204" s="326"/>
      <c r="G2204" s="343">
        <v>2900</v>
      </c>
      <c r="H2204" s="343" t="s">
        <v>2789</v>
      </c>
      <c r="I2204" s="343" t="s">
        <v>2790</v>
      </c>
    </row>
    <row r="2205" s="325" customFormat="1" spans="5:9">
      <c r="E2205" s="326"/>
      <c r="G2205" s="343">
        <v>2901</v>
      </c>
      <c r="H2205" s="343" t="s">
        <v>2789</v>
      </c>
      <c r="I2205" s="343" t="s">
        <v>2790</v>
      </c>
    </row>
    <row r="2206" s="325" customFormat="1" spans="5:9">
      <c r="E2206" s="326"/>
      <c r="G2206" s="343">
        <v>2902</v>
      </c>
      <c r="H2206" s="343" t="s">
        <v>2789</v>
      </c>
      <c r="I2206" s="343" t="s">
        <v>2790</v>
      </c>
    </row>
    <row r="2207" s="325" customFormat="1" spans="5:9">
      <c r="E2207" s="326"/>
      <c r="G2207" s="343">
        <v>2903</v>
      </c>
      <c r="H2207" s="343" t="s">
        <v>2789</v>
      </c>
      <c r="I2207" s="343" t="s">
        <v>2790</v>
      </c>
    </row>
    <row r="2208" s="325" customFormat="1" spans="5:9">
      <c r="E2208" s="326"/>
      <c r="G2208" s="343">
        <v>2904</v>
      </c>
      <c r="H2208" s="343" t="s">
        <v>2789</v>
      </c>
      <c r="I2208" s="343" t="s">
        <v>2790</v>
      </c>
    </row>
    <row r="2209" s="325" customFormat="1" spans="5:9">
      <c r="E2209" s="326"/>
      <c r="G2209" s="343">
        <v>2905</v>
      </c>
      <c r="H2209" s="343" t="s">
        <v>2789</v>
      </c>
      <c r="I2209" s="343" t="s">
        <v>2790</v>
      </c>
    </row>
    <row r="2210" s="325" customFormat="1" spans="5:9">
      <c r="E2210" s="326"/>
      <c r="G2210" s="343">
        <v>2906</v>
      </c>
      <c r="H2210" s="343" t="s">
        <v>2789</v>
      </c>
      <c r="I2210" s="343" t="s">
        <v>2790</v>
      </c>
    </row>
    <row r="2211" s="325" customFormat="1" spans="5:9">
      <c r="E2211" s="326"/>
      <c r="G2211" s="343">
        <v>2907</v>
      </c>
      <c r="H2211" s="343" t="s">
        <v>2789</v>
      </c>
      <c r="I2211" s="343" t="s">
        <v>2790</v>
      </c>
    </row>
    <row r="2212" s="325" customFormat="1" spans="5:9">
      <c r="E2212" s="326"/>
      <c r="G2212" s="343">
        <v>2908</v>
      </c>
      <c r="H2212" s="343" t="s">
        <v>2789</v>
      </c>
      <c r="I2212" s="343" t="s">
        <v>2790</v>
      </c>
    </row>
    <row r="2213" s="325" customFormat="1" spans="5:9">
      <c r="E2213" s="326"/>
      <c r="G2213" s="343">
        <v>2909</v>
      </c>
      <c r="H2213" s="343" t="s">
        <v>2789</v>
      </c>
      <c r="I2213" s="343" t="s">
        <v>2790</v>
      </c>
    </row>
    <row r="2214" s="325" customFormat="1" spans="5:9">
      <c r="E2214" s="326"/>
      <c r="G2214" s="343">
        <v>2910</v>
      </c>
      <c r="H2214" s="343" t="s">
        <v>2789</v>
      </c>
      <c r="I2214" s="343" t="s">
        <v>2790</v>
      </c>
    </row>
    <row r="2215" s="325" customFormat="1" spans="5:9">
      <c r="E2215" s="326"/>
      <c r="G2215" s="343">
        <v>2911</v>
      </c>
      <c r="H2215" s="343" t="s">
        <v>2789</v>
      </c>
      <c r="I2215" s="343" t="s">
        <v>2790</v>
      </c>
    </row>
    <row r="2216" s="325" customFormat="1" spans="5:9">
      <c r="E2216" s="326"/>
      <c r="G2216" s="343">
        <v>2912</v>
      </c>
      <c r="H2216" s="343" t="s">
        <v>2789</v>
      </c>
      <c r="I2216" s="343" t="s">
        <v>2790</v>
      </c>
    </row>
    <row r="2217" s="325" customFormat="1" spans="5:9">
      <c r="E2217" s="326"/>
      <c r="G2217" s="343">
        <v>2913</v>
      </c>
      <c r="H2217" s="343" t="s">
        <v>2789</v>
      </c>
      <c r="I2217" s="343" t="s">
        <v>2790</v>
      </c>
    </row>
    <row r="2218" s="325" customFormat="1" spans="5:9">
      <c r="E2218" s="326"/>
      <c r="G2218" s="343">
        <v>2914</v>
      </c>
      <c r="H2218" s="343" t="s">
        <v>2789</v>
      </c>
      <c r="I2218" s="343" t="s">
        <v>2790</v>
      </c>
    </row>
    <row r="2219" s="325" customFormat="1" spans="5:9">
      <c r="E2219" s="326"/>
      <c r="G2219" s="343">
        <v>2915</v>
      </c>
      <c r="H2219" s="343" t="s">
        <v>2789</v>
      </c>
      <c r="I2219" s="343" t="s">
        <v>2790</v>
      </c>
    </row>
    <row r="2220" s="325" customFormat="1" spans="5:9">
      <c r="E2220" s="326"/>
      <c r="G2220" s="343">
        <v>2916</v>
      </c>
      <c r="H2220" s="343" t="s">
        <v>2789</v>
      </c>
      <c r="I2220" s="343" t="s">
        <v>2790</v>
      </c>
    </row>
    <row r="2221" s="325" customFormat="1" spans="5:9">
      <c r="E2221" s="326"/>
      <c r="G2221" s="343">
        <v>2917</v>
      </c>
      <c r="H2221" s="343" t="s">
        <v>2789</v>
      </c>
      <c r="I2221" s="343" t="s">
        <v>2790</v>
      </c>
    </row>
    <row r="2222" s="325" customFormat="1" spans="5:9">
      <c r="E2222" s="326"/>
      <c r="G2222" s="343">
        <v>2918</v>
      </c>
      <c r="H2222" s="343" t="s">
        <v>2789</v>
      </c>
      <c r="I2222" s="343" t="s">
        <v>2790</v>
      </c>
    </row>
    <row r="2223" s="325" customFormat="1" spans="5:9">
      <c r="E2223" s="326"/>
      <c r="G2223" s="343">
        <v>2919</v>
      </c>
      <c r="H2223" s="343" t="s">
        <v>2789</v>
      </c>
      <c r="I2223" s="343" t="s">
        <v>2790</v>
      </c>
    </row>
    <row r="2224" s="325" customFormat="1" spans="5:9">
      <c r="E2224" s="326"/>
      <c r="G2224" s="343">
        <v>2920</v>
      </c>
      <c r="H2224" s="343" t="s">
        <v>2789</v>
      </c>
      <c r="I2224" s="343" t="s">
        <v>2790</v>
      </c>
    </row>
    <row r="2225" s="325" customFormat="1" spans="5:9">
      <c r="E2225" s="326"/>
      <c r="G2225" s="343">
        <v>3000</v>
      </c>
      <c r="H2225" s="343" t="s">
        <v>2791</v>
      </c>
      <c r="I2225" s="343" t="s">
        <v>2921</v>
      </c>
    </row>
    <row r="2226" s="325" customFormat="1" spans="5:9">
      <c r="E2226" s="326"/>
      <c r="G2226" s="343">
        <v>3001</v>
      </c>
      <c r="H2226" s="343" t="s">
        <v>2791</v>
      </c>
      <c r="I2226" s="343" t="s">
        <v>2921</v>
      </c>
    </row>
    <row r="2227" s="325" customFormat="1" spans="5:9">
      <c r="E2227" s="326"/>
      <c r="G2227" s="343">
        <v>3002</v>
      </c>
      <c r="H2227" s="343" t="s">
        <v>2791</v>
      </c>
      <c r="I2227" s="343" t="s">
        <v>2921</v>
      </c>
    </row>
    <row r="2228" s="325" customFormat="1" spans="5:9">
      <c r="E2228" s="326"/>
      <c r="G2228" s="343">
        <v>3003</v>
      </c>
      <c r="H2228" s="343" t="s">
        <v>2791</v>
      </c>
      <c r="I2228" s="343" t="s">
        <v>2921</v>
      </c>
    </row>
    <row r="2229" s="325" customFormat="1" spans="5:9">
      <c r="E2229" s="326"/>
      <c r="G2229" s="343">
        <v>3004</v>
      </c>
      <c r="H2229" s="343" t="s">
        <v>2791</v>
      </c>
      <c r="I2229" s="343" t="s">
        <v>2921</v>
      </c>
    </row>
    <row r="2230" s="325" customFormat="1" spans="5:9">
      <c r="E2230" s="326"/>
      <c r="G2230" s="343">
        <v>3005</v>
      </c>
      <c r="H2230" s="343" t="s">
        <v>2791</v>
      </c>
      <c r="I2230" s="343" t="s">
        <v>2921</v>
      </c>
    </row>
    <row r="2231" s="325" customFormat="1" spans="5:9">
      <c r="E2231" s="326"/>
      <c r="G2231" s="343">
        <v>3006</v>
      </c>
      <c r="H2231" s="343" t="s">
        <v>2791</v>
      </c>
      <c r="I2231" s="343" t="s">
        <v>2921</v>
      </c>
    </row>
    <row r="2232" s="325" customFormat="1" spans="5:9">
      <c r="E2232" s="326"/>
      <c r="G2232" s="343">
        <v>3007</v>
      </c>
      <c r="H2232" s="343" t="s">
        <v>2791</v>
      </c>
      <c r="I2232" s="343" t="s">
        <v>2921</v>
      </c>
    </row>
    <row r="2233" s="325" customFormat="1" spans="5:9">
      <c r="E2233" s="326"/>
      <c r="G2233" s="343">
        <v>3008</v>
      </c>
      <c r="H2233" s="343" t="s">
        <v>2791</v>
      </c>
      <c r="I2233" s="343" t="s">
        <v>2921</v>
      </c>
    </row>
    <row r="2234" s="325" customFormat="1" spans="5:9">
      <c r="E2234" s="326"/>
      <c r="G2234" s="343">
        <v>3009</v>
      </c>
      <c r="H2234" s="343" t="s">
        <v>2791</v>
      </c>
      <c r="I2234" s="343" t="s">
        <v>2921</v>
      </c>
    </row>
    <row r="2235" s="325" customFormat="1" spans="5:9">
      <c r="E2235" s="326"/>
      <c r="G2235" s="343">
        <v>3010</v>
      </c>
      <c r="H2235" s="343" t="s">
        <v>2791</v>
      </c>
      <c r="I2235" s="343" t="s">
        <v>2921</v>
      </c>
    </row>
    <row r="2236" s="325" customFormat="1" spans="5:9">
      <c r="E2236" s="326"/>
      <c r="G2236" s="343">
        <v>3011</v>
      </c>
      <c r="H2236" s="343" t="s">
        <v>2791</v>
      </c>
      <c r="I2236" s="343" t="s">
        <v>2921</v>
      </c>
    </row>
    <row r="2237" s="325" customFormat="1" spans="5:9">
      <c r="E2237" s="326"/>
      <c r="G2237" s="343">
        <v>3012</v>
      </c>
      <c r="H2237" s="343" t="s">
        <v>2791</v>
      </c>
      <c r="I2237" s="343" t="s">
        <v>2921</v>
      </c>
    </row>
    <row r="2238" s="325" customFormat="1" spans="5:9">
      <c r="E2238" s="326"/>
      <c r="G2238" s="343">
        <v>3013</v>
      </c>
      <c r="H2238" s="343" t="s">
        <v>2791</v>
      </c>
      <c r="I2238" s="343" t="s">
        <v>2921</v>
      </c>
    </row>
    <row r="2239" s="325" customFormat="1" spans="5:9">
      <c r="E2239" s="326"/>
      <c r="G2239" s="343">
        <v>3014</v>
      </c>
      <c r="H2239" s="343" t="s">
        <v>2791</v>
      </c>
      <c r="I2239" s="343" t="s">
        <v>2921</v>
      </c>
    </row>
    <row r="2240" s="325" customFormat="1" spans="5:9">
      <c r="E2240" s="326"/>
      <c r="G2240" s="343">
        <v>3015</v>
      </c>
      <c r="H2240" s="343" t="s">
        <v>2791</v>
      </c>
      <c r="I2240" s="343" t="s">
        <v>2921</v>
      </c>
    </row>
    <row r="2241" s="325" customFormat="1" spans="5:9">
      <c r="E2241" s="326"/>
      <c r="G2241" s="343">
        <v>3016</v>
      </c>
      <c r="H2241" s="343" t="s">
        <v>2791</v>
      </c>
      <c r="I2241" s="343" t="s">
        <v>2921</v>
      </c>
    </row>
    <row r="2242" s="325" customFormat="1" spans="5:9">
      <c r="E2242" s="326"/>
      <c r="G2242" s="343">
        <v>3017</v>
      </c>
      <c r="H2242" s="343" t="s">
        <v>2791</v>
      </c>
      <c r="I2242" s="343" t="s">
        <v>2921</v>
      </c>
    </row>
    <row r="2243" s="325" customFormat="1" spans="5:9">
      <c r="E2243" s="326"/>
      <c r="G2243" s="343">
        <v>3018</v>
      </c>
      <c r="H2243" s="343" t="s">
        <v>2791</v>
      </c>
      <c r="I2243" s="343" t="s">
        <v>2921</v>
      </c>
    </row>
    <row r="2244" s="325" customFormat="1" spans="5:9">
      <c r="E2244" s="326"/>
      <c r="G2244" s="343">
        <v>3019</v>
      </c>
      <c r="H2244" s="343" t="s">
        <v>2791</v>
      </c>
      <c r="I2244" s="343" t="s">
        <v>2921</v>
      </c>
    </row>
    <row r="2245" s="325" customFormat="1" spans="5:9">
      <c r="E2245" s="326"/>
      <c r="G2245" s="343">
        <v>3020</v>
      </c>
      <c r="H2245" s="343" t="s">
        <v>2791</v>
      </c>
      <c r="I2245" s="343" t="s">
        <v>2921</v>
      </c>
    </row>
    <row r="2246" s="325" customFormat="1" spans="5:9">
      <c r="E2246" s="326"/>
      <c r="G2246" s="343">
        <v>3021</v>
      </c>
      <c r="H2246" s="343" t="s">
        <v>2791</v>
      </c>
      <c r="I2246" s="343" t="s">
        <v>2921</v>
      </c>
    </row>
    <row r="2247" s="325" customFormat="1" spans="5:9">
      <c r="E2247" s="326"/>
      <c r="G2247" s="343">
        <v>3022</v>
      </c>
      <c r="H2247" s="343" t="s">
        <v>2791</v>
      </c>
      <c r="I2247" s="343" t="s">
        <v>2921</v>
      </c>
    </row>
    <row r="2248" s="325" customFormat="1" spans="5:9">
      <c r="E2248" s="326"/>
      <c r="G2248" s="343">
        <v>3023</v>
      </c>
      <c r="H2248" s="343" t="s">
        <v>2791</v>
      </c>
      <c r="I2248" s="343" t="s">
        <v>2921</v>
      </c>
    </row>
    <row r="2249" s="325" customFormat="1" spans="5:9">
      <c r="E2249" s="326"/>
      <c r="G2249" s="343">
        <v>3024</v>
      </c>
      <c r="H2249" s="343" t="s">
        <v>2791</v>
      </c>
      <c r="I2249" s="343" t="s">
        <v>2921</v>
      </c>
    </row>
    <row r="2250" s="325" customFormat="1" spans="5:9">
      <c r="E2250" s="326"/>
      <c r="G2250" s="343">
        <v>3025</v>
      </c>
      <c r="H2250" s="343" t="s">
        <v>2791</v>
      </c>
      <c r="I2250" s="343" t="s">
        <v>2921</v>
      </c>
    </row>
    <row r="2251" s="325" customFormat="1" spans="5:9">
      <c r="E2251" s="326"/>
      <c r="G2251" s="343">
        <v>3026</v>
      </c>
      <c r="H2251" s="343" t="s">
        <v>2791</v>
      </c>
      <c r="I2251" s="343" t="s">
        <v>2921</v>
      </c>
    </row>
    <row r="2252" s="325" customFormat="1" spans="5:9">
      <c r="E2252" s="326"/>
      <c r="G2252" s="343">
        <v>3027</v>
      </c>
      <c r="H2252" s="343" t="s">
        <v>2791</v>
      </c>
      <c r="I2252" s="343" t="s">
        <v>2921</v>
      </c>
    </row>
    <row r="2253" s="325" customFormat="1" spans="5:9">
      <c r="E2253" s="326"/>
      <c r="G2253" s="343">
        <v>3028</v>
      </c>
      <c r="H2253" s="343" t="s">
        <v>2791</v>
      </c>
      <c r="I2253" s="343" t="s">
        <v>2921</v>
      </c>
    </row>
    <row r="2254" s="325" customFormat="1" spans="5:9">
      <c r="E2254" s="326"/>
      <c r="G2254" s="343">
        <v>3029</v>
      </c>
      <c r="H2254" s="343" t="s">
        <v>2791</v>
      </c>
      <c r="I2254" s="343" t="s">
        <v>2921</v>
      </c>
    </row>
    <row r="2255" s="325" customFormat="1" spans="5:9">
      <c r="E2255" s="326"/>
      <c r="G2255" s="343">
        <v>3030</v>
      </c>
      <c r="H2255" s="343" t="s">
        <v>2791</v>
      </c>
      <c r="I2255" s="343" t="s">
        <v>2921</v>
      </c>
    </row>
    <row r="2256" s="325" customFormat="1" spans="5:9">
      <c r="E2256" s="326"/>
      <c r="G2256" s="343">
        <v>3031</v>
      </c>
      <c r="H2256" s="343" t="s">
        <v>2791</v>
      </c>
      <c r="I2256" s="343" t="s">
        <v>2921</v>
      </c>
    </row>
    <row r="2257" s="325" customFormat="1" spans="5:9">
      <c r="E2257" s="326"/>
      <c r="G2257" s="343">
        <v>3032</v>
      </c>
      <c r="H2257" s="343" t="s">
        <v>2791</v>
      </c>
      <c r="I2257" s="343" t="s">
        <v>2921</v>
      </c>
    </row>
    <row r="2258" s="325" customFormat="1" spans="5:9">
      <c r="E2258" s="326"/>
      <c r="G2258" s="343">
        <v>3033</v>
      </c>
      <c r="H2258" s="343" t="s">
        <v>2791</v>
      </c>
      <c r="I2258" s="343" t="s">
        <v>2921</v>
      </c>
    </row>
    <row r="2259" s="325" customFormat="1" spans="5:9">
      <c r="E2259" s="326"/>
      <c r="G2259" s="343">
        <v>3034</v>
      </c>
      <c r="H2259" s="343" t="s">
        <v>2791</v>
      </c>
      <c r="I2259" s="343" t="s">
        <v>2921</v>
      </c>
    </row>
    <row r="2260" s="325" customFormat="1" spans="5:9">
      <c r="E2260" s="326"/>
      <c r="G2260" s="343">
        <v>3035</v>
      </c>
      <c r="H2260" s="343" t="s">
        <v>2791</v>
      </c>
      <c r="I2260" s="343" t="s">
        <v>2921</v>
      </c>
    </row>
    <row r="2261" s="325" customFormat="1" spans="5:9">
      <c r="E2261" s="326"/>
      <c r="G2261" s="343">
        <v>3036</v>
      </c>
      <c r="H2261" s="343" t="s">
        <v>2791</v>
      </c>
      <c r="I2261" s="343" t="s">
        <v>2921</v>
      </c>
    </row>
    <row r="2262" s="325" customFormat="1" spans="5:9">
      <c r="E2262" s="326"/>
      <c r="G2262" s="343">
        <v>3037</v>
      </c>
      <c r="H2262" s="343" t="s">
        <v>2791</v>
      </c>
      <c r="I2262" s="343" t="s">
        <v>2921</v>
      </c>
    </row>
    <row r="2263" s="325" customFormat="1" spans="5:9">
      <c r="E2263" s="326"/>
      <c r="G2263" s="343">
        <v>3038</v>
      </c>
      <c r="H2263" s="343" t="s">
        <v>2791</v>
      </c>
      <c r="I2263" s="343" t="s">
        <v>2921</v>
      </c>
    </row>
    <row r="2264" s="325" customFormat="1" spans="5:9">
      <c r="E2264" s="326"/>
      <c r="G2264" s="343">
        <v>3039</v>
      </c>
      <c r="H2264" s="343" t="s">
        <v>2791</v>
      </c>
      <c r="I2264" s="343" t="s">
        <v>2921</v>
      </c>
    </row>
    <row r="2265" s="325" customFormat="1" spans="5:9">
      <c r="E2265" s="326"/>
      <c r="G2265" s="343">
        <v>3040</v>
      </c>
      <c r="H2265" s="343" t="s">
        <v>2791</v>
      </c>
      <c r="I2265" s="343" t="s">
        <v>2921</v>
      </c>
    </row>
    <row r="2266" s="325" customFormat="1" spans="5:9">
      <c r="E2266" s="326"/>
      <c r="G2266" s="343">
        <v>3041</v>
      </c>
      <c r="H2266" s="343" t="s">
        <v>2791</v>
      </c>
      <c r="I2266" s="343" t="s">
        <v>2921</v>
      </c>
    </row>
    <row r="2267" s="325" customFormat="1" spans="5:9">
      <c r="E2267" s="326"/>
      <c r="G2267" s="343">
        <v>3042</v>
      </c>
      <c r="H2267" s="343" t="s">
        <v>2791</v>
      </c>
      <c r="I2267" s="343" t="s">
        <v>2921</v>
      </c>
    </row>
    <row r="2268" s="325" customFormat="1" spans="5:9">
      <c r="E2268" s="326"/>
      <c r="G2268" s="343">
        <v>3043</v>
      </c>
      <c r="H2268" s="343" t="s">
        <v>2791</v>
      </c>
      <c r="I2268" s="343" t="s">
        <v>2921</v>
      </c>
    </row>
    <row r="2269" s="325" customFormat="1" spans="5:9">
      <c r="E2269" s="326"/>
      <c r="G2269" s="343">
        <v>3044</v>
      </c>
      <c r="H2269" s="343" t="s">
        <v>2791</v>
      </c>
      <c r="I2269" s="343" t="s">
        <v>2921</v>
      </c>
    </row>
    <row r="2270" s="325" customFormat="1" spans="5:9">
      <c r="E2270" s="326"/>
      <c r="G2270" s="343">
        <v>3045</v>
      </c>
      <c r="H2270" s="343" t="s">
        <v>2791</v>
      </c>
      <c r="I2270" s="343" t="s">
        <v>2921</v>
      </c>
    </row>
    <row r="2271" s="325" customFormat="1" spans="5:9">
      <c r="E2271" s="326"/>
      <c r="G2271" s="343">
        <v>3046</v>
      </c>
      <c r="H2271" s="343" t="s">
        <v>2791</v>
      </c>
      <c r="I2271" s="343" t="s">
        <v>2921</v>
      </c>
    </row>
    <row r="2272" s="325" customFormat="1" spans="5:9">
      <c r="E2272" s="326"/>
      <c r="G2272" s="343">
        <v>3047</v>
      </c>
      <c r="H2272" s="343" t="s">
        <v>2791</v>
      </c>
      <c r="I2272" s="343" t="s">
        <v>2921</v>
      </c>
    </row>
    <row r="2273" s="325" customFormat="1" spans="5:9">
      <c r="E2273" s="326"/>
      <c r="G2273" s="343">
        <v>3048</v>
      </c>
      <c r="H2273" s="343" t="s">
        <v>2791</v>
      </c>
      <c r="I2273" s="343" t="s">
        <v>2921</v>
      </c>
    </row>
    <row r="2274" s="325" customFormat="1" spans="5:9">
      <c r="E2274" s="326"/>
      <c r="G2274" s="343">
        <v>3049</v>
      </c>
      <c r="H2274" s="343" t="s">
        <v>2791</v>
      </c>
      <c r="I2274" s="343" t="s">
        <v>2921</v>
      </c>
    </row>
    <row r="2275" s="325" customFormat="1" spans="5:9">
      <c r="E2275" s="326"/>
      <c r="G2275" s="343">
        <v>3050</v>
      </c>
      <c r="H2275" s="343" t="s">
        <v>2791</v>
      </c>
      <c r="I2275" s="343" t="s">
        <v>2921</v>
      </c>
    </row>
    <row r="2276" s="325" customFormat="1" spans="5:9">
      <c r="E2276" s="326"/>
      <c r="G2276" s="343">
        <v>3051</v>
      </c>
      <c r="H2276" s="343" t="s">
        <v>2791</v>
      </c>
      <c r="I2276" s="343" t="s">
        <v>2921</v>
      </c>
    </row>
    <row r="2277" s="325" customFormat="1" spans="5:9">
      <c r="E2277" s="326"/>
      <c r="G2277" s="343">
        <v>3052</v>
      </c>
      <c r="H2277" s="343" t="s">
        <v>2791</v>
      </c>
      <c r="I2277" s="343" t="s">
        <v>2921</v>
      </c>
    </row>
    <row r="2278" s="325" customFormat="1" spans="5:9">
      <c r="E2278" s="326"/>
      <c r="G2278" s="343">
        <v>3053</v>
      </c>
      <c r="H2278" s="343" t="s">
        <v>2791</v>
      </c>
      <c r="I2278" s="343" t="s">
        <v>2921</v>
      </c>
    </row>
    <row r="2279" s="325" customFormat="1" spans="5:9">
      <c r="E2279" s="326"/>
      <c r="G2279" s="343">
        <v>3054</v>
      </c>
      <c r="H2279" s="343" t="s">
        <v>2791</v>
      </c>
      <c r="I2279" s="343" t="s">
        <v>2921</v>
      </c>
    </row>
    <row r="2280" s="325" customFormat="1" spans="5:9">
      <c r="E2280" s="326"/>
      <c r="G2280" s="343">
        <v>3055</v>
      </c>
      <c r="H2280" s="343" t="s">
        <v>2791</v>
      </c>
      <c r="I2280" s="343" t="s">
        <v>2921</v>
      </c>
    </row>
    <row r="2281" s="325" customFormat="1" spans="5:9">
      <c r="E2281" s="326"/>
      <c r="G2281" s="343">
        <v>3056</v>
      </c>
      <c r="H2281" s="343" t="s">
        <v>2791</v>
      </c>
      <c r="I2281" s="343" t="s">
        <v>2921</v>
      </c>
    </row>
    <row r="2282" s="325" customFormat="1" spans="5:9">
      <c r="E2282" s="326"/>
      <c r="G2282" s="343">
        <v>3057</v>
      </c>
      <c r="H2282" s="343" t="s">
        <v>2791</v>
      </c>
      <c r="I2282" s="343" t="s">
        <v>2921</v>
      </c>
    </row>
    <row r="2283" s="325" customFormat="1" spans="5:9">
      <c r="E2283" s="326"/>
      <c r="G2283" s="343">
        <v>3058</v>
      </c>
      <c r="H2283" s="343" t="s">
        <v>2791</v>
      </c>
      <c r="I2283" s="343" t="s">
        <v>2921</v>
      </c>
    </row>
    <row r="2284" s="325" customFormat="1" spans="5:9">
      <c r="E2284" s="326"/>
      <c r="G2284" s="343">
        <v>3059</v>
      </c>
      <c r="H2284" s="343" t="s">
        <v>2791</v>
      </c>
      <c r="I2284" s="343" t="s">
        <v>2921</v>
      </c>
    </row>
    <row r="2285" s="325" customFormat="1" spans="5:9">
      <c r="E2285" s="326"/>
      <c r="G2285" s="343">
        <v>3060</v>
      </c>
      <c r="H2285" s="343" t="s">
        <v>2791</v>
      </c>
      <c r="I2285" s="343" t="s">
        <v>2921</v>
      </c>
    </row>
    <row r="2286" s="325" customFormat="1" spans="5:9">
      <c r="E2286" s="326"/>
      <c r="G2286" s="343">
        <v>3061</v>
      </c>
      <c r="H2286" s="343" t="s">
        <v>2791</v>
      </c>
      <c r="I2286" s="343" t="s">
        <v>2921</v>
      </c>
    </row>
    <row r="2287" s="325" customFormat="1" spans="5:9">
      <c r="E2287" s="326"/>
      <c r="G2287" s="343">
        <v>3062</v>
      </c>
      <c r="H2287" s="343" t="s">
        <v>2791</v>
      </c>
      <c r="I2287" s="343" t="s">
        <v>2921</v>
      </c>
    </row>
    <row r="2288" s="325" customFormat="1" spans="5:9">
      <c r="E2288" s="326"/>
      <c r="G2288" s="343">
        <v>3063</v>
      </c>
      <c r="H2288" s="343" t="s">
        <v>2855</v>
      </c>
      <c r="I2288" s="343" t="s">
        <v>2790</v>
      </c>
    </row>
    <row r="2289" s="325" customFormat="1" spans="5:9">
      <c r="E2289" s="326"/>
      <c r="G2289" s="343">
        <v>3064</v>
      </c>
      <c r="H2289" s="343" t="s">
        <v>2791</v>
      </c>
      <c r="I2289" s="343" t="s">
        <v>2921</v>
      </c>
    </row>
    <row r="2290" s="325" customFormat="1" spans="5:9">
      <c r="E2290" s="326"/>
      <c r="G2290" s="343">
        <v>3065</v>
      </c>
      <c r="H2290" s="343" t="s">
        <v>2791</v>
      </c>
      <c r="I2290" s="343" t="s">
        <v>2921</v>
      </c>
    </row>
    <row r="2291" s="325" customFormat="1" spans="5:9">
      <c r="E2291" s="326"/>
      <c r="G2291" s="343">
        <v>3066</v>
      </c>
      <c r="H2291" s="343" t="s">
        <v>2791</v>
      </c>
      <c r="I2291" s="343" t="s">
        <v>2921</v>
      </c>
    </row>
    <row r="2292" s="325" customFormat="1" spans="5:9">
      <c r="E2292" s="326"/>
      <c r="G2292" s="343">
        <v>3067</v>
      </c>
      <c r="H2292" s="343" t="s">
        <v>2791</v>
      </c>
      <c r="I2292" s="343" t="s">
        <v>2921</v>
      </c>
    </row>
    <row r="2293" s="325" customFormat="1" spans="5:9">
      <c r="E2293" s="326"/>
      <c r="G2293" s="343">
        <v>3068</v>
      </c>
      <c r="H2293" s="343" t="s">
        <v>2791</v>
      </c>
      <c r="I2293" s="343" t="s">
        <v>2921</v>
      </c>
    </row>
    <row r="2294" s="325" customFormat="1" spans="5:9">
      <c r="E2294" s="326"/>
      <c r="G2294" s="343">
        <v>3069</v>
      </c>
      <c r="H2294" s="343" t="s">
        <v>2791</v>
      </c>
      <c r="I2294" s="343" t="s">
        <v>2921</v>
      </c>
    </row>
    <row r="2295" s="325" customFormat="1" spans="5:9">
      <c r="E2295" s="326"/>
      <c r="G2295" s="343">
        <v>3070</v>
      </c>
      <c r="H2295" s="343" t="s">
        <v>2791</v>
      </c>
      <c r="I2295" s="343" t="s">
        <v>2921</v>
      </c>
    </row>
    <row r="2296" s="325" customFormat="1" spans="5:9">
      <c r="E2296" s="326"/>
      <c r="G2296" s="343">
        <v>3071</v>
      </c>
      <c r="H2296" s="343" t="s">
        <v>2791</v>
      </c>
      <c r="I2296" s="343" t="s">
        <v>2921</v>
      </c>
    </row>
    <row r="2297" s="325" customFormat="1" spans="5:9">
      <c r="E2297" s="326"/>
      <c r="G2297" s="343">
        <v>3072</v>
      </c>
      <c r="H2297" s="343" t="s">
        <v>2791</v>
      </c>
      <c r="I2297" s="343" t="s">
        <v>2921</v>
      </c>
    </row>
    <row r="2298" s="325" customFormat="1" spans="5:9">
      <c r="E2298" s="326"/>
      <c r="G2298" s="343">
        <v>3073</v>
      </c>
      <c r="H2298" s="343" t="s">
        <v>2791</v>
      </c>
      <c r="I2298" s="343" t="s">
        <v>2921</v>
      </c>
    </row>
    <row r="2299" s="325" customFormat="1" spans="5:9">
      <c r="E2299" s="326"/>
      <c r="G2299" s="343">
        <v>3074</v>
      </c>
      <c r="H2299" s="343" t="s">
        <v>2791</v>
      </c>
      <c r="I2299" s="343" t="s">
        <v>2921</v>
      </c>
    </row>
    <row r="2300" s="325" customFormat="1" spans="5:9">
      <c r="E2300" s="326"/>
      <c r="G2300" s="343">
        <v>3075</v>
      </c>
      <c r="H2300" s="343" t="s">
        <v>2791</v>
      </c>
      <c r="I2300" s="343" t="s">
        <v>2921</v>
      </c>
    </row>
    <row r="2301" s="325" customFormat="1" spans="5:9">
      <c r="E2301" s="326"/>
      <c r="G2301" s="343">
        <v>3076</v>
      </c>
      <c r="H2301" s="343" t="s">
        <v>2791</v>
      </c>
      <c r="I2301" s="343" t="s">
        <v>2921</v>
      </c>
    </row>
    <row r="2302" s="325" customFormat="1" spans="5:9">
      <c r="E2302" s="326"/>
      <c r="G2302" s="343">
        <v>3077</v>
      </c>
      <c r="H2302" s="343" t="s">
        <v>2791</v>
      </c>
      <c r="I2302" s="343" t="s">
        <v>2921</v>
      </c>
    </row>
    <row r="2303" s="325" customFormat="1" spans="5:9">
      <c r="E2303" s="326"/>
      <c r="G2303" s="343">
        <v>3078</v>
      </c>
      <c r="H2303" s="343" t="s">
        <v>2791</v>
      </c>
      <c r="I2303" s="343" t="s">
        <v>2921</v>
      </c>
    </row>
    <row r="2304" s="325" customFormat="1" spans="5:9">
      <c r="E2304" s="326"/>
      <c r="G2304" s="343">
        <v>3079</v>
      </c>
      <c r="H2304" s="343" t="s">
        <v>2791</v>
      </c>
      <c r="I2304" s="343" t="s">
        <v>2921</v>
      </c>
    </row>
    <row r="2305" s="325" customFormat="1" spans="5:9">
      <c r="E2305" s="326"/>
      <c r="G2305" s="343">
        <v>3080</v>
      </c>
      <c r="H2305" s="343" t="s">
        <v>2791</v>
      </c>
      <c r="I2305" s="343" t="s">
        <v>2921</v>
      </c>
    </row>
    <row r="2306" s="325" customFormat="1" spans="5:9">
      <c r="E2306" s="326"/>
      <c r="G2306" s="343">
        <v>3081</v>
      </c>
      <c r="H2306" s="343" t="s">
        <v>2791</v>
      </c>
      <c r="I2306" s="343" t="s">
        <v>2921</v>
      </c>
    </row>
    <row r="2307" s="325" customFormat="1" spans="5:9">
      <c r="E2307" s="326"/>
      <c r="G2307" s="343">
        <v>3082</v>
      </c>
      <c r="H2307" s="343" t="s">
        <v>2791</v>
      </c>
      <c r="I2307" s="343" t="s">
        <v>2921</v>
      </c>
    </row>
    <row r="2308" s="325" customFormat="1" spans="5:9">
      <c r="E2308" s="326"/>
      <c r="G2308" s="343">
        <v>3083</v>
      </c>
      <c r="H2308" s="343" t="s">
        <v>2791</v>
      </c>
      <c r="I2308" s="343" t="s">
        <v>2921</v>
      </c>
    </row>
    <row r="2309" s="325" customFormat="1" spans="5:9">
      <c r="E2309" s="326"/>
      <c r="G2309" s="343">
        <v>3084</v>
      </c>
      <c r="H2309" s="343" t="s">
        <v>2791</v>
      </c>
      <c r="I2309" s="343" t="s">
        <v>2921</v>
      </c>
    </row>
    <row r="2310" s="325" customFormat="1" spans="5:9">
      <c r="E2310" s="326"/>
      <c r="G2310" s="343">
        <v>3085</v>
      </c>
      <c r="H2310" s="343" t="s">
        <v>2791</v>
      </c>
      <c r="I2310" s="343" t="s">
        <v>2921</v>
      </c>
    </row>
    <row r="2311" s="325" customFormat="1" spans="5:9">
      <c r="E2311" s="326"/>
      <c r="G2311" s="343">
        <v>3086</v>
      </c>
      <c r="H2311" s="343" t="s">
        <v>2791</v>
      </c>
      <c r="I2311" s="343" t="s">
        <v>2921</v>
      </c>
    </row>
    <row r="2312" s="325" customFormat="1" spans="5:9">
      <c r="E2312" s="326"/>
      <c r="G2312" s="343">
        <v>3087</v>
      </c>
      <c r="H2312" s="343" t="s">
        <v>2791</v>
      </c>
      <c r="I2312" s="343" t="s">
        <v>2921</v>
      </c>
    </row>
    <row r="2313" s="325" customFormat="1" spans="5:9">
      <c r="E2313" s="326"/>
      <c r="G2313" s="343">
        <v>3088</v>
      </c>
      <c r="H2313" s="343" t="s">
        <v>2791</v>
      </c>
      <c r="I2313" s="343" t="s">
        <v>2921</v>
      </c>
    </row>
    <row r="2314" s="325" customFormat="1" spans="5:9">
      <c r="E2314" s="326"/>
      <c r="G2314" s="343">
        <v>3089</v>
      </c>
      <c r="H2314" s="343" t="s">
        <v>2791</v>
      </c>
      <c r="I2314" s="343" t="s">
        <v>2921</v>
      </c>
    </row>
    <row r="2315" s="325" customFormat="1" spans="5:9">
      <c r="E2315" s="326"/>
      <c r="G2315" s="343">
        <v>3090</v>
      </c>
      <c r="H2315" s="343" t="s">
        <v>2791</v>
      </c>
      <c r="I2315" s="343" t="s">
        <v>2921</v>
      </c>
    </row>
    <row r="2316" s="325" customFormat="1" spans="5:9">
      <c r="E2316" s="326"/>
      <c r="G2316" s="343">
        <v>3091</v>
      </c>
      <c r="H2316" s="343" t="s">
        <v>2791</v>
      </c>
      <c r="I2316" s="343" t="s">
        <v>2921</v>
      </c>
    </row>
    <row r="2317" s="325" customFormat="1" spans="5:9">
      <c r="E2317" s="326"/>
      <c r="G2317" s="343">
        <v>3092</v>
      </c>
      <c r="H2317" s="343" t="s">
        <v>2791</v>
      </c>
      <c r="I2317" s="343" t="s">
        <v>2921</v>
      </c>
    </row>
    <row r="2318" s="325" customFormat="1" spans="5:9">
      <c r="E2318" s="326"/>
      <c r="G2318" s="343">
        <v>3093</v>
      </c>
      <c r="H2318" s="343" t="s">
        <v>2791</v>
      </c>
      <c r="I2318" s="343" t="s">
        <v>2921</v>
      </c>
    </row>
    <row r="2319" s="325" customFormat="1" spans="5:9">
      <c r="E2319" s="326"/>
      <c r="G2319" s="343">
        <v>3094</v>
      </c>
      <c r="H2319" s="343" t="s">
        <v>2791</v>
      </c>
      <c r="I2319" s="343" t="s">
        <v>2921</v>
      </c>
    </row>
    <row r="2320" s="325" customFormat="1" spans="5:9">
      <c r="E2320" s="326"/>
      <c r="G2320" s="343">
        <v>3095</v>
      </c>
      <c r="H2320" s="343" t="s">
        <v>2791</v>
      </c>
      <c r="I2320" s="343" t="s">
        <v>2921</v>
      </c>
    </row>
    <row r="2321" s="325" customFormat="1" spans="5:9">
      <c r="E2321" s="326"/>
      <c r="G2321" s="343">
        <v>3096</v>
      </c>
      <c r="H2321" s="343" t="s">
        <v>2791</v>
      </c>
      <c r="I2321" s="343" t="s">
        <v>2921</v>
      </c>
    </row>
    <row r="2322" s="325" customFormat="1" spans="5:9">
      <c r="E2322" s="326"/>
      <c r="G2322" s="343">
        <v>3097</v>
      </c>
      <c r="H2322" s="343" t="s">
        <v>2791</v>
      </c>
      <c r="I2322" s="343" t="s">
        <v>2921</v>
      </c>
    </row>
    <row r="2323" s="325" customFormat="1" spans="5:9">
      <c r="E2323" s="326"/>
      <c r="G2323" s="343">
        <v>3098</v>
      </c>
      <c r="H2323" s="343" t="s">
        <v>2791</v>
      </c>
      <c r="I2323" s="343" t="s">
        <v>2921</v>
      </c>
    </row>
    <row r="2324" s="325" customFormat="1" spans="5:9">
      <c r="E2324" s="326"/>
      <c r="G2324" s="343">
        <v>3099</v>
      </c>
      <c r="H2324" s="343" t="s">
        <v>2855</v>
      </c>
      <c r="I2324" s="343" t="s">
        <v>2790</v>
      </c>
    </row>
    <row r="2325" s="325" customFormat="1" spans="5:9">
      <c r="E2325" s="326"/>
      <c r="G2325" s="343">
        <v>3100</v>
      </c>
      <c r="H2325" s="343" t="s">
        <v>2855</v>
      </c>
      <c r="I2325" s="343" t="s">
        <v>2790</v>
      </c>
    </row>
    <row r="2326" s="325" customFormat="1" spans="5:9">
      <c r="E2326" s="326"/>
      <c r="G2326" s="343">
        <v>3101</v>
      </c>
      <c r="H2326" s="343" t="s">
        <v>2791</v>
      </c>
      <c r="I2326" s="343" t="s">
        <v>2921</v>
      </c>
    </row>
    <row r="2327" s="325" customFormat="1" spans="5:9">
      <c r="E2327" s="326"/>
      <c r="G2327" s="343">
        <v>3102</v>
      </c>
      <c r="H2327" s="343" t="s">
        <v>2791</v>
      </c>
      <c r="I2327" s="343" t="s">
        <v>2921</v>
      </c>
    </row>
    <row r="2328" s="325" customFormat="1" spans="5:9">
      <c r="E2328" s="326"/>
      <c r="G2328" s="343">
        <v>3103</v>
      </c>
      <c r="H2328" s="343" t="s">
        <v>2791</v>
      </c>
      <c r="I2328" s="343" t="s">
        <v>2921</v>
      </c>
    </row>
    <row r="2329" s="325" customFormat="1" spans="5:9">
      <c r="E2329" s="326"/>
      <c r="G2329" s="343">
        <v>3104</v>
      </c>
      <c r="H2329" s="343" t="s">
        <v>2791</v>
      </c>
      <c r="I2329" s="343" t="s">
        <v>2921</v>
      </c>
    </row>
    <row r="2330" s="325" customFormat="1" spans="5:9">
      <c r="E2330" s="326"/>
      <c r="G2330" s="343">
        <v>3105</v>
      </c>
      <c r="H2330" s="343" t="s">
        <v>2791</v>
      </c>
      <c r="I2330" s="343" t="s">
        <v>2921</v>
      </c>
    </row>
    <row r="2331" s="325" customFormat="1" spans="5:9">
      <c r="E2331" s="326"/>
      <c r="G2331" s="343">
        <v>3106</v>
      </c>
      <c r="H2331" s="343" t="s">
        <v>2791</v>
      </c>
      <c r="I2331" s="343" t="s">
        <v>2921</v>
      </c>
    </row>
    <row r="2332" s="325" customFormat="1" spans="5:9">
      <c r="E2332" s="326"/>
      <c r="G2332" s="343">
        <v>3107</v>
      </c>
      <c r="H2332" s="343" t="s">
        <v>2791</v>
      </c>
      <c r="I2332" s="343" t="s">
        <v>2921</v>
      </c>
    </row>
    <row r="2333" s="325" customFormat="1" spans="5:9">
      <c r="E2333" s="326"/>
      <c r="G2333" s="343">
        <v>3108</v>
      </c>
      <c r="H2333" s="343" t="s">
        <v>2791</v>
      </c>
      <c r="I2333" s="343" t="s">
        <v>2921</v>
      </c>
    </row>
    <row r="2334" s="325" customFormat="1" spans="5:9">
      <c r="E2334" s="326"/>
      <c r="G2334" s="343">
        <v>3109</v>
      </c>
      <c r="H2334" s="343" t="s">
        <v>2791</v>
      </c>
      <c r="I2334" s="343" t="s">
        <v>2921</v>
      </c>
    </row>
    <row r="2335" s="325" customFormat="1" spans="5:9">
      <c r="E2335" s="326"/>
      <c r="G2335" s="343">
        <v>3110</v>
      </c>
      <c r="H2335" s="343" t="s">
        <v>2791</v>
      </c>
      <c r="I2335" s="343" t="s">
        <v>2921</v>
      </c>
    </row>
    <row r="2336" s="325" customFormat="1" spans="5:9">
      <c r="E2336" s="326"/>
      <c r="G2336" s="343">
        <v>3111</v>
      </c>
      <c r="H2336" s="343" t="s">
        <v>2791</v>
      </c>
      <c r="I2336" s="343" t="s">
        <v>2921</v>
      </c>
    </row>
    <row r="2337" s="325" customFormat="1" spans="5:9">
      <c r="E2337" s="326"/>
      <c r="G2337" s="343">
        <v>3112</v>
      </c>
      <c r="H2337" s="343" t="s">
        <v>2791</v>
      </c>
      <c r="I2337" s="343" t="s">
        <v>2921</v>
      </c>
    </row>
    <row r="2338" s="325" customFormat="1" spans="5:9">
      <c r="E2338" s="326"/>
      <c r="G2338" s="343">
        <v>3113</v>
      </c>
      <c r="H2338" s="343" t="s">
        <v>2791</v>
      </c>
      <c r="I2338" s="343" t="s">
        <v>2921</v>
      </c>
    </row>
    <row r="2339" s="325" customFormat="1" spans="5:9">
      <c r="E2339" s="326"/>
      <c r="G2339" s="343">
        <v>3114</v>
      </c>
      <c r="H2339" s="343" t="s">
        <v>2791</v>
      </c>
      <c r="I2339" s="343" t="s">
        <v>2921</v>
      </c>
    </row>
    <row r="2340" s="325" customFormat="1" spans="5:9">
      <c r="E2340" s="326"/>
      <c r="G2340" s="343">
        <v>3115</v>
      </c>
      <c r="H2340" s="343" t="s">
        <v>2791</v>
      </c>
      <c r="I2340" s="343" t="s">
        <v>2921</v>
      </c>
    </row>
    <row r="2341" s="325" customFormat="1" spans="5:9">
      <c r="E2341" s="326"/>
      <c r="G2341" s="343">
        <v>3116</v>
      </c>
      <c r="H2341" s="343" t="s">
        <v>2791</v>
      </c>
      <c r="I2341" s="343" t="s">
        <v>2921</v>
      </c>
    </row>
    <row r="2342" s="325" customFormat="1" spans="5:9">
      <c r="E2342" s="326"/>
      <c r="G2342" s="343">
        <v>3117</v>
      </c>
      <c r="H2342" s="343" t="s">
        <v>2791</v>
      </c>
      <c r="I2342" s="343" t="s">
        <v>2921</v>
      </c>
    </row>
    <row r="2343" s="325" customFormat="1" spans="5:9">
      <c r="E2343" s="326"/>
      <c r="G2343" s="343">
        <v>3118</v>
      </c>
      <c r="H2343" s="343" t="s">
        <v>2791</v>
      </c>
      <c r="I2343" s="343" t="s">
        <v>2921</v>
      </c>
    </row>
    <row r="2344" s="325" customFormat="1" spans="5:9">
      <c r="E2344" s="326"/>
      <c r="G2344" s="343">
        <v>3119</v>
      </c>
      <c r="H2344" s="343" t="s">
        <v>2791</v>
      </c>
      <c r="I2344" s="343" t="s">
        <v>2921</v>
      </c>
    </row>
    <row r="2345" s="325" customFormat="1" spans="5:9">
      <c r="E2345" s="326"/>
      <c r="G2345" s="343">
        <v>3120</v>
      </c>
      <c r="H2345" s="343" t="s">
        <v>2791</v>
      </c>
      <c r="I2345" s="343" t="s">
        <v>2921</v>
      </c>
    </row>
    <row r="2346" s="325" customFormat="1" spans="5:9">
      <c r="E2346" s="326"/>
      <c r="G2346" s="343">
        <v>3121</v>
      </c>
      <c r="H2346" s="343" t="s">
        <v>2791</v>
      </c>
      <c r="I2346" s="343" t="s">
        <v>2921</v>
      </c>
    </row>
    <row r="2347" s="325" customFormat="1" spans="5:9">
      <c r="E2347" s="326"/>
      <c r="G2347" s="343">
        <v>3122</v>
      </c>
      <c r="H2347" s="343" t="s">
        <v>2791</v>
      </c>
      <c r="I2347" s="343" t="s">
        <v>2921</v>
      </c>
    </row>
    <row r="2348" s="325" customFormat="1" spans="5:9">
      <c r="E2348" s="326"/>
      <c r="G2348" s="343">
        <v>3123</v>
      </c>
      <c r="H2348" s="343" t="s">
        <v>2791</v>
      </c>
      <c r="I2348" s="343" t="s">
        <v>2921</v>
      </c>
    </row>
    <row r="2349" s="325" customFormat="1" spans="5:9">
      <c r="E2349" s="326"/>
      <c r="G2349" s="343">
        <v>3124</v>
      </c>
      <c r="H2349" s="343" t="s">
        <v>2791</v>
      </c>
      <c r="I2349" s="343" t="s">
        <v>2921</v>
      </c>
    </row>
    <row r="2350" s="325" customFormat="1" spans="5:9">
      <c r="E2350" s="326"/>
      <c r="G2350" s="343">
        <v>3125</v>
      </c>
      <c r="H2350" s="343" t="s">
        <v>2791</v>
      </c>
      <c r="I2350" s="343" t="s">
        <v>2921</v>
      </c>
    </row>
    <row r="2351" s="325" customFormat="1" spans="5:9">
      <c r="E2351" s="326"/>
      <c r="G2351" s="343">
        <v>3126</v>
      </c>
      <c r="H2351" s="343" t="s">
        <v>2791</v>
      </c>
      <c r="I2351" s="343" t="s">
        <v>2921</v>
      </c>
    </row>
    <row r="2352" s="325" customFormat="1" spans="5:9">
      <c r="E2352" s="326"/>
      <c r="G2352" s="343">
        <v>3127</v>
      </c>
      <c r="H2352" s="343" t="s">
        <v>2791</v>
      </c>
      <c r="I2352" s="343" t="s">
        <v>2921</v>
      </c>
    </row>
    <row r="2353" s="325" customFormat="1" spans="5:9">
      <c r="E2353" s="326"/>
      <c r="G2353" s="343">
        <v>3128</v>
      </c>
      <c r="H2353" s="343" t="s">
        <v>2791</v>
      </c>
      <c r="I2353" s="343" t="s">
        <v>2921</v>
      </c>
    </row>
    <row r="2354" s="325" customFormat="1" spans="5:9">
      <c r="E2354" s="326"/>
      <c r="G2354" s="343">
        <v>3129</v>
      </c>
      <c r="H2354" s="343" t="s">
        <v>2791</v>
      </c>
      <c r="I2354" s="343" t="s">
        <v>2921</v>
      </c>
    </row>
    <row r="2355" s="325" customFormat="1" spans="5:9">
      <c r="E2355" s="326"/>
      <c r="G2355" s="343">
        <v>3130</v>
      </c>
      <c r="H2355" s="343" t="s">
        <v>2791</v>
      </c>
      <c r="I2355" s="343" t="s">
        <v>2921</v>
      </c>
    </row>
    <row r="2356" s="325" customFormat="1" spans="5:9">
      <c r="E2356" s="326"/>
      <c r="G2356" s="343">
        <v>3131</v>
      </c>
      <c r="H2356" s="343" t="s">
        <v>2791</v>
      </c>
      <c r="I2356" s="343" t="s">
        <v>2921</v>
      </c>
    </row>
    <row r="2357" s="325" customFormat="1" spans="5:9">
      <c r="E2357" s="326"/>
      <c r="G2357" s="343">
        <v>3132</v>
      </c>
      <c r="H2357" s="343" t="s">
        <v>2791</v>
      </c>
      <c r="I2357" s="343" t="s">
        <v>2921</v>
      </c>
    </row>
    <row r="2358" s="325" customFormat="1" spans="5:9">
      <c r="E2358" s="326"/>
      <c r="G2358" s="343">
        <v>3133</v>
      </c>
      <c r="H2358" s="343" t="s">
        <v>2791</v>
      </c>
      <c r="I2358" s="343" t="s">
        <v>2921</v>
      </c>
    </row>
    <row r="2359" s="325" customFormat="1" spans="5:9">
      <c r="E2359" s="326"/>
      <c r="G2359" s="343">
        <v>3134</v>
      </c>
      <c r="H2359" s="343" t="s">
        <v>2791</v>
      </c>
      <c r="I2359" s="343" t="s">
        <v>2921</v>
      </c>
    </row>
    <row r="2360" s="325" customFormat="1" spans="5:9">
      <c r="E2360" s="326"/>
      <c r="G2360" s="343">
        <v>3135</v>
      </c>
      <c r="H2360" s="343" t="s">
        <v>2791</v>
      </c>
      <c r="I2360" s="343" t="s">
        <v>2921</v>
      </c>
    </row>
    <row r="2361" s="325" customFormat="1" spans="5:9">
      <c r="E2361" s="326"/>
      <c r="G2361" s="343">
        <v>3136</v>
      </c>
      <c r="H2361" s="343" t="s">
        <v>2791</v>
      </c>
      <c r="I2361" s="343" t="s">
        <v>2921</v>
      </c>
    </row>
    <row r="2362" s="325" customFormat="1" spans="5:9">
      <c r="E2362" s="326"/>
      <c r="G2362" s="343">
        <v>3137</v>
      </c>
      <c r="H2362" s="343" t="s">
        <v>2791</v>
      </c>
      <c r="I2362" s="343" t="s">
        <v>2921</v>
      </c>
    </row>
    <row r="2363" s="325" customFormat="1" spans="5:9">
      <c r="E2363" s="326"/>
      <c r="G2363" s="343">
        <v>3138</v>
      </c>
      <c r="H2363" s="343" t="s">
        <v>2791</v>
      </c>
      <c r="I2363" s="343" t="s">
        <v>2921</v>
      </c>
    </row>
    <row r="2364" s="325" customFormat="1" spans="5:9">
      <c r="E2364" s="326"/>
      <c r="G2364" s="343">
        <v>3139</v>
      </c>
      <c r="H2364" s="343" t="s">
        <v>2855</v>
      </c>
      <c r="I2364" s="343" t="s">
        <v>2790</v>
      </c>
    </row>
    <row r="2365" s="325" customFormat="1" spans="5:9">
      <c r="E2365" s="326"/>
      <c r="G2365" s="343">
        <v>3140</v>
      </c>
      <c r="H2365" s="343" t="s">
        <v>2791</v>
      </c>
      <c r="I2365" s="343" t="s">
        <v>2921</v>
      </c>
    </row>
    <row r="2366" s="325" customFormat="1" spans="5:9">
      <c r="E2366" s="326"/>
      <c r="G2366" s="343">
        <v>3141</v>
      </c>
      <c r="H2366" s="343" t="s">
        <v>2791</v>
      </c>
      <c r="I2366" s="343" t="s">
        <v>2921</v>
      </c>
    </row>
    <row r="2367" s="325" customFormat="1" spans="5:9">
      <c r="E2367" s="326"/>
      <c r="G2367" s="343">
        <v>3142</v>
      </c>
      <c r="H2367" s="343" t="s">
        <v>2791</v>
      </c>
      <c r="I2367" s="343" t="s">
        <v>2921</v>
      </c>
    </row>
    <row r="2368" s="325" customFormat="1" spans="5:9">
      <c r="E2368" s="326"/>
      <c r="G2368" s="343">
        <v>3143</v>
      </c>
      <c r="H2368" s="343" t="s">
        <v>2791</v>
      </c>
      <c r="I2368" s="343" t="s">
        <v>2921</v>
      </c>
    </row>
    <row r="2369" s="325" customFormat="1" spans="5:9">
      <c r="E2369" s="326"/>
      <c r="G2369" s="343">
        <v>3144</v>
      </c>
      <c r="H2369" s="343" t="s">
        <v>2791</v>
      </c>
      <c r="I2369" s="343" t="s">
        <v>2921</v>
      </c>
    </row>
    <row r="2370" s="325" customFormat="1" spans="5:9">
      <c r="E2370" s="326"/>
      <c r="G2370" s="343">
        <v>3145</v>
      </c>
      <c r="H2370" s="343" t="s">
        <v>2791</v>
      </c>
      <c r="I2370" s="343" t="s">
        <v>2921</v>
      </c>
    </row>
    <row r="2371" s="325" customFormat="1" spans="5:9">
      <c r="E2371" s="326"/>
      <c r="G2371" s="343">
        <v>3146</v>
      </c>
      <c r="H2371" s="343" t="s">
        <v>2791</v>
      </c>
      <c r="I2371" s="343" t="s">
        <v>2921</v>
      </c>
    </row>
    <row r="2372" s="325" customFormat="1" spans="5:9">
      <c r="E2372" s="326"/>
      <c r="G2372" s="343">
        <v>3147</v>
      </c>
      <c r="H2372" s="343" t="s">
        <v>2791</v>
      </c>
      <c r="I2372" s="343" t="s">
        <v>2921</v>
      </c>
    </row>
    <row r="2373" s="325" customFormat="1" spans="5:9">
      <c r="E2373" s="326"/>
      <c r="G2373" s="343">
        <v>3148</v>
      </c>
      <c r="H2373" s="343" t="s">
        <v>2791</v>
      </c>
      <c r="I2373" s="343" t="s">
        <v>2921</v>
      </c>
    </row>
    <row r="2374" s="325" customFormat="1" spans="5:9">
      <c r="E2374" s="326"/>
      <c r="G2374" s="343">
        <v>3149</v>
      </c>
      <c r="H2374" s="343" t="s">
        <v>2791</v>
      </c>
      <c r="I2374" s="343" t="s">
        <v>2921</v>
      </c>
    </row>
    <row r="2375" s="325" customFormat="1" spans="5:9">
      <c r="E2375" s="326"/>
      <c r="G2375" s="343">
        <v>3150</v>
      </c>
      <c r="H2375" s="343" t="s">
        <v>2791</v>
      </c>
      <c r="I2375" s="343" t="s">
        <v>2921</v>
      </c>
    </row>
    <row r="2376" s="325" customFormat="1" spans="5:9">
      <c r="E2376" s="326"/>
      <c r="G2376" s="343">
        <v>3151</v>
      </c>
      <c r="H2376" s="343" t="s">
        <v>2791</v>
      </c>
      <c r="I2376" s="343" t="s">
        <v>2921</v>
      </c>
    </row>
    <row r="2377" s="325" customFormat="1" spans="5:9">
      <c r="E2377" s="326"/>
      <c r="G2377" s="343">
        <v>3152</v>
      </c>
      <c r="H2377" s="343" t="s">
        <v>2791</v>
      </c>
      <c r="I2377" s="343" t="s">
        <v>2921</v>
      </c>
    </row>
    <row r="2378" s="325" customFormat="1" spans="5:9">
      <c r="E2378" s="326"/>
      <c r="G2378" s="343">
        <v>3153</v>
      </c>
      <c r="H2378" s="343" t="s">
        <v>2791</v>
      </c>
      <c r="I2378" s="343" t="s">
        <v>2921</v>
      </c>
    </row>
    <row r="2379" s="325" customFormat="1" spans="5:9">
      <c r="E2379" s="326"/>
      <c r="G2379" s="343">
        <v>3154</v>
      </c>
      <c r="H2379" s="343" t="s">
        <v>2791</v>
      </c>
      <c r="I2379" s="343" t="s">
        <v>2921</v>
      </c>
    </row>
    <row r="2380" s="325" customFormat="1" spans="5:9">
      <c r="E2380" s="326"/>
      <c r="G2380" s="343">
        <v>3155</v>
      </c>
      <c r="H2380" s="343" t="s">
        <v>2791</v>
      </c>
      <c r="I2380" s="343" t="s">
        <v>2921</v>
      </c>
    </row>
    <row r="2381" s="325" customFormat="1" spans="5:9">
      <c r="E2381" s="326"/>
      <c r="G2381" s="343">
        <v>3156</v>
      </c>
      <c r="H2381" s="343" t="s">
        <v>2791</v>
      </c>
      <c r="I2381" s="343" t="s">
        <v>2921</v>
      </c>
    </row>
    <row r="2382" s="325" customFormat="1" spans="5:9">
      <c r="E2382" s="326"/>
      <c r="G2382" s="343">
        <v>3157</v>
      </c>
      <c r="H2382" s="343" t="s">
        <v>2791</v>
      </c>
      <c r="I2382" s="343" t="s">
        <v>2921</v>
      </c>
    </row>
    <row r="2383" s="325" customFormat="1" spans="5:9">
      <c r="E2383" s="326"/>
      <c r="G2383" s="343">
        <v>3158</v>
      </c>
      <c r="H2383" s="343" t="s">
        <v>2791</v>
      </c>
      <c r="I2383" s="343" t="s">
        <v>2921</v>
      </c>
    </row>
    <row r="2384" s="325" customFormat="1" spans="5:9">
      <c r="E2384" s="326"/>
      <c r="G2384" s="343">
        <v>3159</v>
      </c>
      <c r="H2384" s="343" t="s">
        <v>2791</v>
      </c>
      <c r="I2384" s="343" t="s">
        <v>2921</v>
      </c>
    </row>
    <row r="2385" s="325" customFormat="1" spans="5:9">
      <c r="E2385" s="326"/>
      <c r="G2385" s="343">
        <v>3160</v>
      </c>
      <c r="H2385" s="343" t="s">
        <v>2791</v>
      </c>
      <c r="I2385" s="343" t="s">
        <v>2921</v>
      </c>
    </row>
    <row r="2386" s="325" customFormat="1" spans="5:9">
      <c r="E2386" s="326"/>
      <c r="G2386" s="343">
        <v>3161</v>
      </c>
      <c r="H2386" s="343" t="s">
        <v>2791</v>
      </c>
      <c r="I2386" s="343" t="s">
        <v>2921</v>
      </c>
    </row>
    <row r="2387" s="325" customFormat="1" spans="5:9">
      <c r="E2387" s="326"/>
      <c r="G2387" s="343">
        <v>3162</v>
      </c>
      <c r="H2387" s="343" t="s">
        <v>2791</v>
      </c>
      <c r="I2387" s="343" t="s">
        <v>2921</v>
      </c>
    </row>
    <row r="2388" s="325" customFormat="1" spans="5:9">
      <c r="E2388" s="326"/>
      <c r="G2388" s="343">
        <v>3163</v>
      </c>
      <c r="H2388" s="343" t="s">
        <v>2791</v>
      </c>
      <c r="I2388" s="343" t="s">
        <v>2921</v>
      </c>
    </row>
    <row r="2389" s="325" customFormat="1" spans="5:9">
      <c r="E2389" s="326"/>
      <c r="G2389" s="343">
        <v>3164</v>
      </c>
      <c r="H2389" s="343" t="s">
        <v>2791</v>
      </c>
      <c r="I2389" s="343" t="s">
        <v>2921</v>
      </c>
    </row>
    <row r="2390" s="325" customFormat="1" spans="5:9">
      <c r="E2390" s="326"/>
      <c r="G2390" s="343">
        <v>3165</v>
      </c>
      <c r="H2390" s="343" t="s">
        <v>2791</v>
      </c>
      <c r="I2390" s="343" t="s">
        <v>2921</v>
      </c>
    </row>
    <row r="2391" s="325" customFormat="1" spans="5:9">
      <c r="E2391" s="326"/>
      <c r="G2391" s="343">
        <v>3166</v>
      </c>
      <c r="H2391" s="343" t="s">
        <v>2791</v>
      </c>
      <c r="I2391" s="343" t="s">
        <v>2921</v>
      </c>
    </row>
    <row r="2392" s="325" customFormat="1" spans="5:9">
      <c r="E2392" s="326"/>
      <c r="G2392" s="343">
        <v>3167</v>
      </c>
      <c r="H2392" s="343" t="s">
        <v>2791</v>
      </c>
      <c r="I2392" s="343" t="s">
        <v>2921</v>
      </c>
    </row>
    <row r="2393" s="325" customFormat="1" spans="5:9">
      <c r="E2393" s="326"/>
      <c r="G2393" s="343">
        <v>3168</v>
      </c>
      <c r="H2393" s="343" t="s">
        <v>2791</v>
      </c>
      <c r="I2393" s="343" t="s">
        <v>2921</v>
      </c>
    </row>
    <row r="2394" s="325" customFormat="1" spans="5:9">
      <c r="E2394" s="326"/>
      <c r="G2394" s="343">
        <v>3169</v>
      </c>
      <c r="H2394" s="343" t="s">
        <v>2791</v>
      </c>
      <c r="I2394" s="343" t="s">
        <v>2921</v>
      </c>
    </row>
    <row r="2395" s="325" customFormat="1" spans="5:9">
      <c r="E2395" s="326"/>
      <c r="G2395" s="343">
        <v>3170</v>
      </c>
      <c r="H2395" s="343" t="s">
        <v>2791</v>
      </c>
      <c r="I2395" s="343" t="s">
        <v>2921</v>
      </c>
    </row>
    <row r="2396" s="325" customFormat="1" spans="5:9">
      <c r="E2396" s="326"/>
      <c r="G2396" s="343">
        <v>3171</v>
      </c>
      <c r="H2396" s="343" t="s">
        <v>2791</v>
      </c>
      <c r="I2396" s="343" t="s">
        <v>2921</v>
      </c>
    </row>
    <row r="2397" s="325" customFormat="1" spans="5:9">
      <c r="E2397" s="326"/>
      <c r="G2397" s="343">
        <v>3172</v>
      </c>
      <c r="H2397" s="343" t="s">
        <v>2791</v>
      </c>
      <c r="I2397" s="343" t="s">
        <v>2921</v>
      </c>
    </row>
    <row r="2398" s="325" customFormat="1" spans="5:9">
      <c r="E2398" s="326"/>
      <c r="G2398" s="343">
        <v>3173</v>
      </c>
      <c r="H2398" s="343" t="s">
        <v>2791</v>
      </c>
      <c r="I2398" s="343" t="s">
        <v>2921</v>
      </c>
    </row>
    <row r="2399" s="325" customFormat="1" spans="5:9">
      <c r="E2399" s="326"/>
      <c r="G2399" s="343">
        <v>3174</v>
      </c>
      <c r="H2399" s="343" t="s">
        <v>2791</v>
      </c>
      <c r="I2399" s="343" t="s">
        <v>2921</v>
      </c>
    </row>
    <row r="2400" s="325" customFormat="1" spans="5:9">
      <c r="E2400" s="326"/>
      <c r="G2400" s="343">
        <v>3175</v>
      </c>
      <c r="H2400" s="343" t="s">
        <v>2791</v>
      </c>
      <c r="I2400" s="343" t="s">
        <v>2921</v>
      </c>
    </row>
    <row r="2401" s="325" customFormat="1" spans="5:9">
      <c r="E2401" s="326"/>
      <c r="G2401" s="343">
        <v>3176</v>
      </c>
      <c r="H2401" s="343" t="s">
        <v>2791</v>
      </c>
      <c r="I2401" s="343" t="s">
        <v>2921</v>
      </c>
    </row>
    <row r="2402" s="325" customFormat="1" spans="5:9">
      <c r="E2402" s="326"/>
      <c r="G2402" s="343">
        <v>3177</v>
      </c>
      <c r="H2402" s="343" t="s">
        <v>2791</v>
      </c>
      <c r="I2402" s="343" t="s">
        <v>2921</v>
      </c>
    </row>
    <row r="2403" s="325" customFormat="1" spans="5:9">
      <c r="E2403" s="326"/>
      <c r="G2403" s="343">
        <v>3178</v>
      </c>
      <c r="H2403" s="343" t="s">
        <v>2791</v>
      </c>
      <c r="I2403" s="343" t="s">
        <v>2921</v>
      </c>
    </row>
    <row r="2404" s="325" customFormat="1" spans="5:9">
      <c r="E2404" s="326"/>
      <c r="G2404" s="343">
        <v>3179</v>
      </c>
      <c r="H2404" s="343" t="s">
        <v>2791</v>
      </c>
      <c r="I2404" s="343" t="s">
        <v>2921</v>
      </c>
    </row>
    <row r="2405" s="325" customFormat="1" spans="5:9">
      <c r="E2405" s="326"/>
      <c r="G2405" s="343">
        <v>3180</v>
      </c>
      <c r="H2405" s="343" t="s">
        <v>2791</v>
      </c>
      <c r="I2405" s="343" t="s">
        <v>2921</v>
      </c>
    </row>
    <row r="2406" s="325" customFormat="1" spans="5:9">
      <c r="E2406" s="326"/>
      <c r="G2406" s="343">
        <v>3181</v>
      </c>
      <c r="H2406" s="343" t="s">
        <v>2791</v>
      </c>
      <c r="I2406" s="343" t="s">
        <v>2921</v>
      </c>
    </row>
    <row r="2407" s="325" customFormat="1" spans="5:9">
      <c r="E2407" s="326"/>
      <c r="G2407" s="343">
        <v>3182</v>
      </c>
      <c r="H2407" s="343" t="s">
        <v>2791</v>
      </c>
      <c r="I2407" s="343" t="s">
        <v>2921</v>
      </c>
    </row>
    <row r="2408" s="325" customFormat="1" spans="5:9">
      <c r="E2408" s="326"/>
      <c r="G2408" s="343">
        <v>3183</v>
      </c>
      <c r="H2408" s="343" t="s">
        <v>2791</v>
      </c>
      <c r="I2408" s="343" t="s">
        <v>2921</v>
      </c>
    </row>
    <row r="2409" s="325" customFormat="1" spans="5:9">
      <c r="E2409" s="326"/>
      <c r="G2409" s="343">
        <v>3184</v>
      </c>
      <c r="H2409" s="343" t="s">
        <v>2791</v>
      </c>
      <c r="I2409" s="343" t="s">
        <v>2921</v>
      </c>
    </row>
    <row r="2410" s="325" customFormat="1" spans="5:9">
      <c r="E2410" s="326"/>
      <c r="G2410" s="343">
        <v>3185</v>
      </c>
      <c r="H2410" s="343" t="s">
        <v>2791</v>
      </c>
      <c r="I2410" s="343" t="s">
        <v>2921</v>
      </c>
    </row>
    <row r="2411" s="325" customFormat="1" spans="5:9">
      <c r="E2411" s="326"/>
      <c r="G2411" s="343">
        <v>3186</v>
      </c>
      <c r="H2411" s="343" t="s">
        <v>2791</v>
      </c>
      <c r="I2411" s="343" t="s">
        <v>2921</v>
      </c>
    </row>
    <row r="2412" s="325" customFormat="1" spans="5:9">
      <c r="E2412" s="326"/>
      <c r="G2412" s="343">
        <v>3187</v>
      </c>
      <c r="H2412" s="343" t="s">
        <v>2791</v>
      </c>
      <c r="I2412" s="343" t="s">
        <v>2921</v>
      </c>
    </row>
    <row r="2413" s="325" customFormat="1" spans="5:9">
      <c r="E2413" s="326"/>
      <c r="G2413" s="343">
        <v>3188</v>
      </c>
      <c r="H2413" s="343" t="s">
        <v>2791</v>
      </c>
      <c r="I2413" s="343" t="s">
        <v>2921</v>
      </c>
    </row>
    <row r="2414" s="325" customFormat="1" spans="5:9">
      <c r="E2414" s="326"/>
      <c r="G2414" s="343">
        <v>3189</v>
      </c>
      <c r="H2414" s="343" t="s">
        <v>2791</v>
      </c>
      <c r="I2414" s="343" t="s">
        <v>2921</v>
      </c>
    </row>
    <row r="2415" s="325" customFormat="1" spans="5:9">
      <c r="E2415" s="326"/>
      <c r="G2415" s="343">
        <v>3190</v>
      </c>
      <c r="H2415" s="343" t="s">
        <v>2791</v>
      </c>
      <c r="I2415" s="343" t="s">
        <v>2921</v>
      </c>
    </row>
    <row r="2416" s="325" customFormat="1" spans="5:9">
      <c r="E2416" s="326"/>
      <c r="G2416" s="343">
        <v>3191</v>
      </c>
      <c r="H2416" s="343" t="s">
        <v>2791</v>
      </c>
      <c r="I2416" s="343" t="s">
        <v>2921</v>
      </c>
    </row>
    <row r="2417" s="325" customFormat="1" spans="5:9">
      <c r="E2417" s="326"/>
      <c r="G2417" s="343">
        <v>3192</v>
      </c>
      <c r="H2417" s="343" t="s">
        <v>2791</v>
      </c>
      <c r="I2417" s="343" t="s">
        <v>2921</v>
      </c>
    </row>
    <row r="2418" s="325" customFormat="1" spans="5:9">
      <c r="E2418" s="326"/>
      <c r="G2418" s="343">
        <v>3193</v>
      </c>
      <c r="H2418" s="343" t="s">
        <v>2791</v>
      </c>
      <c r="I2418" s="343" t="s">
        <v>2921</v>
      </c>
    </row>
    <row r="2419" s="325" customFormat="1" spans="5:9">
      <c r="E2419" s="326"/>
      <c r="G2419" s="343">
        <v>3194</v>
      </c>
      <c r="H2419" s="343" t="s">
        <v>2791</v>
      </c>
      <c r="I2419" s="343" t="s">
        <v>2921</v>
      </c>
    </row>
    <row r="2420" s="325" customFormat="1" spans="5:9">
      <c r="E2420" s="326"/>
      <c r="G2420" s="343">
        <v>3195</v>
      </c>
      <c r="H2420" s="343" t="s">
        <v>2791</v>
      </c>
      <c r="I2420" s="343" t="s">
        <v>2921</v>
      </c>
    </row>
    <row r="2421" s="325" customFormat="1" spans="5:9">
      <c r="E2421" s="326"/>
      <c r="G2421" s="343">
        <v>3196</v>
      </c>
      <c r="H2421" s="343" t="s">
        <v>2791</v>
      </c>
      <c r="I2421" s="343" t="s">
        <v>2921</v>
      </c>
    </row>
    <row r="2422" s="325" customFormat="1" spans="5:9">
      <c r="E2422" s="326"/>
      <c r="G2422" s="343">
        <v>3197</v>
      </c>
      <c r="H2422" s="343" t="s">
        <v>2791</v>
      </c>
      <c r="I2422" s="343" t="s">
        <v>2921</v>
      </c>
    </row>
    <row r="2423" s="325" customFormat="1" spans="5:9">
      <c r="E2423" s="326"/>
      <c r="G2423" s="343">
        <v>3198</v>
      </c>
      <c r="H2423" s="343" t="s">
        <v>2791</v>
      </c>
      <c r="I2423" s="343" t="s">
        <v>2921</v>
      </c>
    </row>
    <row r="2424" s="325" customFormat="1" spans="5:9">
      <c r="E2424" s="326"/>
      <c r="G2424" s="343">
        <v>3199</v>
      </c>
      <c r="H2424" s="343" t="s">
        <v>2791</v>
      </c>
      <c r="I2424" s="343" t="s">
        <v>2921</v>
      </c>
    </row>
    <row r="2425" s="325" customFormat="1" spans="5:9">
      <c r="E2425" s="326"/>
      <c r="G2425" s="343">
        <v>3200</v>
      </c>
      <c r="H2425" s="343" t="s">
        <v>2791</v>
      </c>
      <c r="I2425" s="343" t="s">
        <v>2921</v>
      </c>
    </row>
    <row r="2426" s="325" customFormat="1" spans="5:9">
      <c r="E2426" s="326"/>
      <c r="G2426" s="343">
        <v>3201</v>
      </c>
      <c r="H2426" s="343" t="s">
        <v>2791</v>
      </c>
      <c r="I2426" s="343" t="s">
        <v>2921</v>
      </c>
    </row>
    <row r="2427" s="325" customFormat="1" spans="5:9">
      <c r="E2427" s="326"/>
      <c r="G2427" s="343">
        <v>3202</v>
      </c>
      <c r="H2427" s="343" t="s">
        <v>2791</v>
      </c>
      <c r="I2427" s="343" t="s">
        <v>2921</v>
      </c>
    </row>
    <row r="2428" s="325" customFormat="1" spans="5:9">
      <c r="E2428" s="326"/>
      <c r="G2428" s="343">
        <v>3203</v>
      </c>
      <c r="H2428" s="343" t="s">
        <v>2791</v>
      </c>
      <c r="I2428" s="343" t="s">
        <v>2921</v>
      </c>
    </row>
    <row r="2429" s="325" customFormat="1" spans="5:9">
      <c r="E2429" s="326"/>
      <c r="G2429" s="343">
        <v>3204</v>
      </c>
      <c r="H2429" s="343" t="s">
        <v>2791</v>
      </c>
      <c r="I2429" s="343" t="s">
        <v>2921</v>
      </c>
    </row>
    <row r="2430" s="325" customFormat="1" spans="5:9">
      <c r="E2430" s="326"/>
      <c r="G2430" s="343">
        <v>3205</v>
      </c>
      <c r="H2430" s="343" t="s">
        <v>2791</v>
      </c>
      <c r="I2430" s="343" t="s">
        <v>2921</v>
      </c>
    </row>
    <row r="2431" s="325" customFormat="1" spans="5:9">
      <c r="E2431" s="326"/>
      <c r="G2431" s="343">
        <v>3206</v>
      </c>
      <c r="H2431" s="343" t="s">
        <v>2791</v>
      </c>
      <c r="I2431" s="343" t="s">
        <v>2921</v>
      </c>
    </row>
    <row r="2432" s="325" customFormat="1" spans="5:9">
      <c r="E2432" s="326"/>
      <c r="G2432" s="343">
        <v>3207</v>
      </c>
      <c r="H2432" s="343" t="s">
        <v>2791</v>
      </c>
      <c r="I2432" s="343" t="s">
        <v>2921</v>
      </c>
    </row>
    <row r="2433" s="325" customFormat="1" spans="5:9">
      <c r="E2433" s="326"/>
      <c r="G2433" s="343">
        <v>3208</v>
      </c>
      <c r="H2433" s="343" t="s">
        <v>2791</v>
      </c>
      <c r="I2433" s="343" t="s">
        <v>2921</v>
      </c>
    </row>
    <row r="2434" s="325" customFormat="1" spans="5:9">
      <c r="E2434" s="326"/>
      <c r="G2434" s="343">
        <v>3209</v>
      </c>
      <c r="H2434" s="343" t="s">
        <v>2791</v>
      </c>
      <c r="I2434" s="343" t="s">
        <v>2921</v>
      </c>
    </row>
    <row r="2435" s="325" customFormat="1" spans="5:9">
      <c r="E2435" s="326"/>
      <c r="G2435" s="343">
        <v>3210</v>
      </c>
      <c r="H2435" s="343" t="s">
        <v>2791</v>
      </c>
      <c r="I2435" s="343" t="s">
        <v>2921</v>
      </c>
    </row>
    <row r="2436" s="325" customFormat="1" spans="5:9">
      <c r="E2436" s="326"/>
      <c r="G2436" s="343">
        <v>3211</v>
      </c>
      <c r="H2436" s="343" t="s">
        <v>2815</v>
      </c>
      <c r="I2436" s="343" t="s">
        <v>2790</v>
      </c>
    </row>
    <row r="2437" s="325" customFormat="1" spans="5:9">
      <c r="E2437" s="326"/>
      <c r="G2437" s="343">
        <v>3212</v>
      </c>
      <c r="H2437" s="343" t="s">
        <v>2815</v>
      </c>
      <c r="I2437" s="343" t="s">
        <v>2790</v>
      </c>
    </row>
    <row r="2438" s="325" customFormat="1" spans="5:9">
      <c r="E2438" s="326"/>
      <c r="G2438" s="343">
        <v>3213</v>
      </c>
      <c r="H2438" s="343" t="s">
        <v>2815</v>
      </c>
      <c r="I2438" s="343" t="s">
        <v>2790</v>
      </c>
    </row>
    <row r="2439" s="325" customFormat="1" spans="5:9">
      <c r="E2439" s="326"/>
      <c r="G2439" s="343">
        <v>3214</v>
      </c>
      <c r="H2439" s="343" t="s">
        <v>2815</v>
      </c>
      <c r="I2439" s="343" t="s">
        <v>2790</v>
      </c>
    </row>
    <row r="2440" s="325" customFormat="1" spans="5:9">
      <c r="E2440" s="326"/>
      <c r="G2440" s="343">
        <v>3215</v>
      </c>
      <c r="H2440" s="343" t="s">
        <v>2815</v>
      </c>
      <c r="I2440" s="343" t="s">
        <v>2790</v>
      </c>
    </row>
    <row r="2441" s="325" customFormat="1" spans="5:9">
      <c r="E2441" s="326"/>
      <c r="G2441" s="343">
        <v>3216</v>
      </c>
      <c r="H2441" s="343" t="s">
        <v>2815</v>
      </c>
      <c r="I2441" s="343" t="s">
        <v>2790</v>
      </c>
    </row>
    <row r="2442" s="325" customFormat="1" spans="5:9">
      <c r="E2442" s="326"/>
      <c r="G2442" s="343">
        <v>3217</v>
      </c>
      <c r="H2442" s="343" t="s">
        <v>2815</v>
      </c>
      <c r="I2442" s="343" t="s">
        <v>2790</v>
      </c>
    </row>
    <row r="2443" s="325" customFormat="1" spans="5:9">
      <c r="E2443" s="326"/>
      <c r="G2443" s="343">
        <v>3218</v>
      </c>
      <c r="H2443" s="343" t="s">
        <v>2815</v>
      </c>
      <c r="I2443" s="343" t="s">
        <v>2790</v>
      </c>
    </row>
    <row r="2444" s="325" customFormat="1" spans="5:9">
      <c r="E2444" s="326"/>
      <c r="G2444" s="343">
        <v>3219</v>
      </c>
      <c r="H2444" s="343" t="s">
        <v>2815</v>
      </c>
      <c r="I2444" s="343" t="s">
        <v>2790</v>
      </c>
    </row>
    <row r="2445" s="325" customFormat="1" spans="5:9">
      <c r="E2445" s="326"/>
      <c r="G2445" s="343">
        <v>3220</v>
      </c>
      <c r="H2445" s="343" t="s">
        <v>2815</v>
      </c>
      <c r="I2445" s="343" t="s">
        <v>2790</v>
      </c>
    </row>
    <row r="2446" s="325" customFormat="1" spans="5:9">
      <c r="E2446" s="326"/>
      <c r="G2446" s="343">
        <v>3221</v>
      </c>
      <c r="H2446" s="343" t="s">
        <v>2905</v>
      </c>
      <c r="I2446" s="343" t="s">
        <v>2920</v>
      </c>
    </row>
    <row r="2447" s="325" customFormat="1" spans="5:9">
      <c r="E2447" s="326"/>
      <c r="G2447" s="343">
        <v>3222</v>
      </c>
      <c r="H2447" s="343" t="s">
        <v>2905</v>
      </c>
      <c r="I2447" s="343" t="s">
        <v>2920</v>
      </c>
    </row>
    <row r="2448" s="325" customFormat="1" spans="5:9">
      <c r="E2448" s="326"/>
      <c r="G2448" s="343">
        <v>3223</v>
      </c>
      <c r="H2448" s="343" t="s">
        <v>2905</v>
      </c>
      <c r="I2448" s="343" t="s">
        <v>2920</v>
      </c>
    </row>
    <row r="2449" s="325" customFormat="1" spans="5:9">
      <c r="E2449" s="326"/>
      <c r="G2449" s="343">
        <v>3224</v>
      </c>
      <c r="H2449" s="343" t="s">
        <v>2905</v>
      </c>
      <c r="I2449" s="343" t="s">
        <v>2920</v>
      </c>
    </row>
    <row r="2450" s="325" customFormat="1" spans="5:9">
      <c r="E2450" s="326"/>
      <c r="G2450" s="343">
        <v>3225</v>
      </c>
      <c r="H2450" s="343" t="s">
        <v>2905</v>
      </c>
      <c r="I2450" s="343" t="s">
        <v>2920</v>
      </c>
    </row>
    <row r="2451" s="325" customFormat="1" spans="5:9">
      <c r="E2451" s="326"/>
      <c r="G2451" s="343">
        <v>3226</v>
      </c>
      <c r="H2451" s="343" t="s">
        <v>2905</v>
      </c>
      <c r="I2451" s="343" t="s">
        <v>2920</v>
      </c>
    </row>
    <row r="2452" s="325" customFormat="1" spans="5:9">
      <c r="E2452" s="326"/>
      <c r="G2452" s="343">
        <v>3227</v>
      </c>
      <c r="H2452" s="343" t="s">
        <v>2905</v>
      </c>
      <c r="I2452" s="343" t="s">
        <v>2920</v>
      </c>
    </row>
    <row r="2453" s="325" customFormat="1" spans="5:9">
      <c r="E2453" s="326"/>
      <c r="G2453" s="343">
        <v>3228</v>
      </c>
      <c r="H2453" s="343" t="s">
        <v>2905</v>
      </c>
      <c r="I2453" s="343" t="s">
        <v>2920</v>
      </c>
    </row>
    <row r="2454" s="325" customFormat="1" spans="5:9">
      <c r="E2454" s="326"/>
      <c r="G2454" s="343">
        <v>3229</v>
      </c>
      <c r="H2454" s="343" t="s">
        <v>2905</v>
      </c>
      <c r="I2454" s="343" t="s">
        <v>2920</v>
      </c>
    </row>
    <row r="2455" s="325" customFormat="1" spans="5:9">
      <c r="E2455" s="326"/>
      <c r="G2455" s="343">
        <v>3230</v>
      </c>
      <c r="H2455" s="343" t="s">
        <v>2905</v>
      </c>
      <c r="I2455" s="343" t="s">
        <v>2920</v>
      </c>
    </row>
    <row r="2456" s="325" customFormat="1" spans="5:9">
      <c r="E2456" s="326"/>
      <c r="G2456" s="343">
        <v>3231</v>
      </c>
      <c r="H2456" s="343" t="s">
        <v>2905</v>
      </c>
      <c r="I2456" s="343" t="s">
        <v>2920</v>
      </c>
    </row>
    <row r="2457" s="325" customFormat="1" spans="5:9">
      <c r="E2457" s="326"/>
      <c r="G2457" s="343">
        <v>3232</v>
      </c>
      <c r="H2457" s="343" t="s">
        <v>2905</v>
      </c>
      <c r="I2457" s="343" t="s">
        <v>2920</v>
      </c>
    </row>
    <row r="2458" s="325" customFormat="1" spans="5:9">
      <c r="E2458" s="326"/>
      <c r="G2458" s="343">
        <v>3233</v>
      </c>
      <c r="H2458" s="343" t="s">
        <v>2905</v>
      </c>
      <c r="I2458" s="343" t="s">
        <v>2920</v>
      </c>
    </row>
    <row r="2459" s="325" customFormat="1" spans="5:9">
      <c r="E2459" s="326"/>
      <c r="G2459" s="343">
        <v>3234</v>
      </c>
      <c r="H2459" s="343" t="s">
        <v>2905</v>
      </c>
      <c r="I2459" s="343" t="s">
        <v>2920</v>
      </c>
    </row>
    <row r="2460" s="325" customFormat="1" spans="5:9">
      <c r="E2460" s="326"/>
      <c r="G2460" s="343">
        <v>3235</v>
      </c>
      <c r="H2460" s="343" t="s">
        <v>2905</v>
      </c>
      <c r="I2460" s="343" t="s">
        <v>2920</v>
      </c>
    </row>
    <row r="2461" s="325" customFormat="1" spans="5:9">
      <c r="E2461" s="326"/>
      <c r="G2461" s="343">
        <v>3236</v>
      </c>
      <c r="H2461" s="343" t="s">
        <v>2905</v>
      </c>
      <c r="I2461" s="343" t="s">
        <v>2920</v>
      </c>
    </row>
    <row r="2462" s="325" customFormat="1" spans="5:9">
      <c r="E2462" s="326"/>
      <c r="G2462" s="343">
        <v>3237</v>
      </c>
      <c r="H2462" s="343" t="s">
        <v>2905</v>
      </c>
      <c r="I2462" s="343" t="s">
        <v>2920</v>
      </c>
    </row>
    <row r="2463" s="325" customFormat="1" spans="5:9">
      <c r="E2463" s="326"/>
      <c r="G2463" s="343">
        <v>3238</v>
      </c>
      <c r="H2463" s="343" t="s">
        <v>2905</v>
      </c>
      <c r="I2463" s="343" t="s">
        <v>2920</v>
      </c>
    </row>
    <row r="2464" s="325" customFormat="1" spans="5:9">
      <c r="E2464" s="326"/>
      <c r="G2464" s="343">
        <v>3239</v>
      </c>
      <c r="H2464" s="343" t="s">
        <v>2905</v>
      </c>
      <c r="I2464" s="343" t="s">
        <v>2920</v>
      </c>
    </row>
    <row r="2465" s="325" customFormat="1" spans="5:9">
      <c r="E2465" s="326"/>
      <c r="G2465" s="343">
        <v>3240</v>
      </c>
      <c r="H2465" s="343" t="s">
        <v>2905</v>
      </c>
      <c r="I2465" s="343" t="s">
        <v>2920</v>
      </c>
    </row>
    <row r="2466" s="325" customFormat="1" spans="5:9">
      <c r="E2466" s="326"/>
      <c r="G2466" s="343">
        <v>3241</v>
      </c>
      <c r="H2466" s="343" t="s">
        <v>2905</v>
      </c>
      <c r="I2466" s="343" t="s">
        <v>2920</v>
      </c>
    </row>
    <row r="2467" s="325" customFormat="1" spans="5:9">
      <c r="E2467" s="326"/>
      <c r="G2467" s="343">
        <v>3242</v>
      </c>
      <c r="H2467" s="343" t="s">
        <v>2905</v>
      </c>
      <c r="I2467" s="343" t="s">
        <v>2920</v>
      </c>
    </row>
    <row r="2468" s="325" customFormat="1" spans="5:9">
      <c r="E2468" s="326"/>
      <c r="G2468" s="343">
        <v>3243</v>
      </c>
      <c r="H2468" s="343" t="s">
        <v>2905</v>
      </c>
      <c r="I2468" s="343" t="s">
        <v>2920</v>
      </c>
    </row>
    <row r="2469" s="325" customFormat="1" spans="5:9">
      <c r="E2469" s="326"/>
      <c r="G2469" s="343">
        <v>3244</v>
      </c>
      <c r="H2469" s="343" t="s">
        <v>2905</v>
      </c>
      <c r="I2469" s="343" t="s">
        <v>2920</v>
      </c>
    </row>
    <row r="2470" s="325" customFormat="1" spans="5:9">
      <c r="E2470" s="326"/>
      <c r="G2470" s="343">
        <v>3245</v>
      </c>
      <c r="H2470" s="343" t="s">
        <v>2905</v>
      </c>
      <c r="I2470" s="343" t="s">
        <v>2920</v>
      </c>
    </row>
    <row r="2471" s="325" customFormat="1" spans="5:9">
      <c r="E2471" s="326"/>
      <c r="G2471" s="343">
        <v>3246</v>
      </c>
      <c r="H2471" s="343" t="s">
        <v>2905</v>
      </c>
      <c r="I2471" s="343" t="s">
        <v>2920</v>
      </c>
    </row>
    <row r="2472" s="325" customFormat="1" spans="5:9">
      <c r="E2472" s="326"/>
      <c r="G2472" s="343">
        <v>3247</v>
      </c>
      <c r="H2472" s="343" t="s">
        <v>2905</v>
      </c>
      <c r="I2472" s="343" t="s">
        <v>2920</v>
      </c>
    </row>
    <row r="2473" s="325" customFormat="1" spans="5:9">
      <c r="E2473" s="326"/>
      <c r="G2473" s="343">
        <v>3248</v>
      </c>
      <c r="H2473" s="343" t="s">
        <v>2905</v>
      </c>
      <c r="I2473" s="343" t="s">
        <v>2920</v>
      </c>
    </row>
    <row r="2474" s="325" customFormat="1" spans="5:9">
      <c r="E2474" s="326"/>
      <c r="G2474" s="343">
        <v>3249</v>
      </c>
      <c r="H2474" s="343" t="s">
        <v>2905</v>
      </c>
      <c r="I2474" s="343" t="s">
        <v>2920</v>
      </c>
    </row>
    <row r="2475" s="325" customFormat="1" spans="5:9">
      <c r="E2475" s="326"/>
      <c r="G2475" s="343">
        <v>3250</v>
      </c>
      <c r="H2475" s="343" t="s">
        <v>2905</v>
      </c>
      <c r="I2475" s="343" t="s">
        <v>2920</v>
      </c>
    </row>
    <row r="2476" s="325" customFormat="1" spans="5:9">
      <c r="E2476" s="326"/>
      <c r="G2476" s="343">
        <v>3251</v>
      </c>
      <c r="H2476" s="343" t="s">
        <v>2905</v>
      </c>
      <c r="I2476" s="343" t="s">
        <v>2920</v>
      </c>
    </row>
    <row r="2477" s="325" customFormat="1" spans="5:9">
      <c r="E2477" s="326"/>
      <c r="G2477" s="343">
        <v>3252</v>
      </c>
      <c r="H2477" s="343" t="s">
        <v>2905</v>
      </c>
      <c r="I2477" s="343" t="s">
        <v>2920</v>
      </c>
    </row>
    <row r="2478" s="325" customFormat="1" spans="5:9">
      <c r="E2478" s="326"/>
      <c r="G2478" s="343">
        <v>3253</v>
      </c>
      <c r="H2478" s="343" t="s">
        <v>2905</v>
      </c>
      <c r="I2478" s="343" t="s">
        <v>2920</v>
      </c>
    </row>
    <row r="2479" s="325" customFormat="1" spans="5:9">
      <c r="E2479" s="326"/>
      <c r="G2479" s="343">
        <v>3254</v>
      </c>
      <c r="H2479" s="343" t="s">
        <v>2905</v>
      </c>
      <c r="I2479" s="343" t="s">
        <v>2920</v>
      </c>
    </row>
    <row r="2480" s="325" customFormat="1" spans="5:9">
      <c r="E2480" s="326"/>
      <c r="G2480" s="343">
        <v>3255</v>
      </c>
      <c r="H2480" s="343" t="s">
        <v>2905</v>
      </c>
      <c r="I2480" s="343" t="s">
        <v>2920</v>
      </c>
    </row>
    <row r="2481" s="325" customFormat="1" spans="5:9">
      <c r="E2481" s="326"/>
      <c r="G2481" s="343">
        <v>3256</v>
      </c>
      <c r="H2481" s="343" t="s">
        <v>2905</v>
      </c>
      <c r="I2481" s="343" t="s">
        <v>2920</v>
      </c>
    </row>
    <row r="2482" s="325" customFormat="1" spans="5:9">
      <c r="E2482" s="326"/>
      <c r="G2482" s="343">
        <v>3257</v>
      </c>
      <c r="H2482" s="343" t="s">
        <v>2905</v>
      </c>
      <c r="I2482" s="343" t="s">
        <v>2920</v>
      </c>
    </row>
    <row r="2483" s="325" customFormat="1" spans="5:9">
      <c r="E2483" s="326"/>
      <c r="G2483" s="343">
        <v>3258</v>
      </c>
      <c r="H2483" s="343" t="s">
        <v>2905</v>
      </c>
      <c r="I2483" s="343" t="s">
        <v>2920</v>
      </c>
    </row>
    <row r="2484" s="325" customFormat="1" spans="5:9">
      <c r="E2484" s="326"/>
      <c r="G2484" s="343">
        <v>3259</v>
      </c>
      <c r="H2484" s="343" t="s">
        <v>2905</v>
      </c>
      <c r="I2484" s="343" t="s">
        <v>2920</v>
      </c>
    </row>
    <row r="2485" s="325" customFormat="1" spans="5:9">
      <c r="E2485" s="326"/>
      <c r="G2485" s="343">
        <v>3260</v>
      </c>
      <c r="H2485" s="343" t="s">
        <v>2905</v>
      </c>
      <c r="I2485" s="343" t="s">
        <v>2920</v>
      </c>
    </row>
    <row r="2486" s="325" customFormat="1" spans="5:9">
      <c r="E2486" s="326"/>
      <c r="G2486" s="343">
        <v>3261</v>
      </c>
      <c r="H2486" s="343" t="s">
        <v>2905</v>
      </c>
      <c r="I2486" s="343" t="s">
        <v>2920</v>
      </c>
    </row>
    <row r="2487" s="325" customFormat="1" spans="5:9">
      <c r="E2487" s="326"/>
      <c r="G2487" s="343">
        <v>3262</v>
      </c>
      <c r="H2487" s="343" t="s">
        <v>2905</v>
      </c>
      <c r="I2487" s="343" t="s">
        <v>2920</v>
      </c>
    </row>
    <row r="2488" s="325" customFormat="1" spans="5:9">
      <c r="E2488" s="326"/>
      <c r="G2488" s="343">
        <v>3263</v>
      </c>
      <c r="H2488" s="343" t="s">
        <v>2905</v>
      </c>
      <c r="I2488" s="343" t="s">
        <v>2920</v>
      </c>
    </row>
    <row r="2489" s="325" customFormat="1" spans="5:9">
      <c r="E2489" s="326"/>
      <c r="G2489" s="343">
        <v>3264</v>
      </c>
      <c r="H2489" s="343" t="s">
        <v>2905</v>
      </c>
      <c r="I2489" s="343" t="s">
        <v>2920</v>
      </c>
    </row>
    <row r="2490" s="325" customFormat="1" spans="5:9">
      <c r="E2490" s="326"/>
      <c r="G2490" s="343">
        <v>3265</v>
      </c>
      <c r="H2490" s="343" t="s">
        <v>2905</v>
      </c>
      <c r="I2490" s="343" t="s">
        <v>2920</v>
      </c>
    </row>
    <row r="2491" s="325" customFormat="1" spans="5:9">
      <c r="E2491" s="326"/>
      <c r="G2491" s="343">
        <v>3266</v>
      </c>
      <c r="H2491" s="343" t="s">
        <v>2905</v>
      </c>
      <c r="I2491" s="343" t="s">
        <v>2920</v>
      </c>
    </row>
    <row r="2492" s="325" customFormat="1" spans="5:9">
      <c r="E2492" s="326"/>
      <c r="G2492" s="343">
        <v>3267</v>
      </c>
      <c r="H2492" s="343" t="s">
        <v>2905</v>
      </c>
      <c r="I2492" s="343" t="s">
        <v>2920</v>
      </c>
    </row>
    <row r="2493" s="325" customFormat="1" spans="5:9">
      <c r="E2493" s="326"/>
      <c r="G2493" s="343">
        <v>3268</v>
      </c>
      <c r="H2493" s="343" t="s">
        <v>2905</v>
      </c>
      <c r="I2493" s="343" t="s">
        <v>2920</v>
      </c>
    </row>
    <row r="2494" s="325" customFormat="1" spans="5:9">
      <c r="E2494" s="326"/>
      <c r="G2494" s="343">
        <v>3269</v>
      </c>
      <c r="H2494" s="343" t="s">
        <v>2905</v>
      </c>
      <c r="I2494" s="343" t="s">
        <v>2920</v>
      </c>
    </row>
    <row r="2495" s="325" customFormat="1" spans="5:9">
      <c r="E2495" s="326"/>
      <c r="G2495" s="343">
        <v>3270</v>
      </c>
      <c r="H2495" s="343" t="s">
        <v>2905</v>
      </c>
      <c r="I2495" s="343" t="s">
        <v>2920</v>
      </c>
    </row>
    <row r="2496" s="325" customFormat="1" spans="5:9">
      <c r="E2496" s="326"/>
      <c r="G2496" s="343">
        <v>3271</v>
      </c>
      <c r="H2496" s="343" t="s">
        <v>2905</v>
      </c>
      <c r="I2496" s="343" t="s">
        <v>2920</v>
      </c>
    </row>
    <row r="2497" s="325" customFormat="1" spans="5:9">
      <c r="E2497" s="326"/>
      <c r="G2497" s="343">
        <v>3272</v>
      </c>
      <c r="H2497" s="343" t="s">
        <v>2905</v>
      </c>
      <c r="I2497" s="343" t="s">
        <v>2920</v>
      </c>
    </row>
    <row r="2498" s="325" customFormat="1" spans="5:9">
      <c r="E2498" s="326"/>
      <c r="G2498" s="343">
        <v>3273</v>
      </c>
      <c r="H2498" s="343" t="s">
        <v>2905</v>
      </c>
      <c r="I2498" s="343" t="s">
        <v>2920</v>
      </c>
    </row>
    <row r="2499" s="325" customFormat="1" spans="5:9">
      <c r="E2499" s="326"/>
      <c r="G2499" s="343">
        <v>3274</v>
      </c>
      <c r="H2499" s="343" t="s">
        <v>2905</v>
      </c>
      <c r="I2499" s="343" t="s">
        <v>2920</v>
      </c>
    </row>
    <row r="2500" s="325" customFormat="1" spans="5:9">
      <c r="E2500" s="326"/>
      <c r="G2500" s="343">
        <v>3275</v>
      </c>
      <c r="H2500" s="343" t="s">
        <v>2905</v>
      </c>
      <c r="I2500" s="343" t="s">
        <v>2920</v>
      </c>
    </row>
    <row r="2501" s="325" customFormat="1" spans="5:9">
      <c r="E2501" s="326"/>
      <c r="G2501" s="343">
        <v>3276</v>
      </c>
      <c r="H2501" s="343" t="s">
        <v>2905</v>
      </c>
      <c r="I2501" s="343" t="s">
        <v>2920</v>
      </c>
    </row>
    <row r="2502" s="325" customFormat="1" spans="5:9">
      <c r="E2502" s="326"/>
      <c r="G2502" s="343">
        <v>3277</v>
      </c>
      <c r="H2502" s="343" t="s">
        <v>2905</v>
      </c>
      <c r="I2502" s="343" t="s">
        <v>2920</v>
      </c>
    </row>
    <row r="2503" s="325" customFormat="1" spans="5:9">
      <c r="E2503" s="326"/>
      <c r="G2503" s="343">
        <v>3278</v>
      </c>
      <c r="H2503" s="343" t="s">
        <v>2905</v>
      </c>
      <c r="I2503" s="343" t="s">
        <v>2920</v>
      </c>
    </row>
    <row r="2504" s="325" customFormat="1" spans="5:9">
      <c r="E2504" s="326"/>
      <c r="G2504" s="343">
        <v>3279</v>
      </c>
      <c r="H2504" s="343" t="s">
        <v>2905</v>
      </c>
      <c r="I2504" s="343" t="s">
        <v>2920</v>
      </c>
    </row>
    <row r="2505" s="325" customFormat="1" spans="5:9">
      <c r="E2505" s="326"/>
      <c r="G2505" s="343">
        <v>3280</v>
      </c>
      <c r="H2505" s="343" t="s">
        <v>2905</v>
      </c>
      <c r="I2505" s="343" t="s">
        <v>2920</v>
      </c>
    </row>
    <row r="2506" s="325" customFormat="1" spans="5:9">
      <c r="E2506" s="326"/>
      <c r="G2506" s="343">
        <v>3281</v>
      </c>
      <c r="H2506" s="343" t="s">
        <v>2905</v>
      </c>
      <c r="I2506" s="343" t="s">
        <v>2920</v>
      </c>
    </row>
    <row r="2507" s="325" customFormat="1" spans="5:9">
      <c r="E2507" s="326"/>
      <c r="G2507" s="343">
        <v>3282</v>
      </c>
      <c r="H2507" s="343" t="s">
        <v>2905</v>
      </c>
      <c r="I2507" s="343" t="s">
        <v>2920</v>
      </c>
    </row>
    <row r="2508" s="325" customFormat="1" spans="5:9">
      <c r="E2508" s="326"/>
      <c r="G2508" s="343">
        <v>3283</v>
      </c>
      <c r="H2508" s="343" t="s">
        <v>2905</v>
      </c>
      <c r="I2508" s="343" t="s">
        <v>2920</v>
      </c>
    </row>
    <row r="2509" s="325" customFormat="1" spans="5:9">
      <c r="E2509" s="326"/>
      <c r="G2509" s="343">
        <v>3284</v>
      </c>
      <c r="H2509" s="343" t="s">
        <v>2905</v>
      </c>
      <c r="I2509" s="343" t="s">
        <v>2920</v>
      </c>
    </row>
    <row r="2510" s="325" customFormat="1" spans="5:9">
      <c r="E2510" s="326"/>
      <c r="G2510" s="343">
        <v>3285</v>
      </c>
      <c r="H2510" s="343" t="s">
        <v>2905</v>
      </c>
      <c r="I2510" s="343" t="s">
        <v>2920</v>
      </c>
    </row>
    <row r="2511" s="325" customFormat="1" spans="5:9">
      <c r="E2511" s="326"/>
      <c r="G2511" s="343">
        <v>3286</v>
      </c>
      <c r="H2511" s="343" t="s">
        <v>2905</v>
      </c>
      <c r="I2511" s="343" t="s">
        <v>2920</v>
      </c>
    </row>
    <row r="2512" s="325" customFormat="1" spans="5:9">
      <c r="E2512" s="326"/>
      <c r="G2512" s="343">
        <v>3287</v>
      </c>
      <c r="H2512" s="343" t="s">
        <v>2905</v>
      </c>
      <c r="I2512" s="343" t="s">
        <v>2920</v>
      </c>
    </row>
    <row r="2513" s="325" customFormat="1" spans="5:9">
      <c r="E2513" s="326"/>
      <c r="G2513" s="343">
        <v>3288</v>
      </c>
      <c r="H2513" s="343" t="s">
        <v>2905</v>
      </c>
      <c r="I2513" s="343" t="s">
        <v>2920</v>
      </c>
    </row>
    <row r="2514" s="325" customFormat="1" spans="5:9">
      <c r="E2514" s="326"/>
      <c r="G2514" s="343">
        <v>3289</v>
      </c>
      <c r="H2514" s="343" t="s">
        <v>2905</v>
      </c>
      <c r="I2514" s="343" t="s">
        <v>2920</v>
      </c>
    </row>
    <row r="2515" s="325" customFormat="1" spans="5:9">
      <c r="E2515" s="326"/>
      <c r="G2515" s="343">
        <v>3290</v>
      </c>
      <c r="H2515" s="343" t="s">
        <v>2905</v>
      </c>
      <c r="I2515" s="343" t="s">
        <v>2920</v>
      </c>
    </row>
    <row r="2516" s="325" customFormat="1" spans="5:9">
      <c r="E2516" s="326"/>
      <c r="G2516" s="343">
        <v>3291</v>
      </c>
      <c r="H2516" s="343" t="s">
        <v>2905</v>
      </c>
      <c r="I2516" s="343" t="s">
        <v>2920</v>
      </c>
    </row>
    <row r="2517" s="325" customFormat="1" spans="5:9">
      <c r="E2517" s="326"/>
      <c r="G2517" s="343">
        <v>3292</v>
      </c>
      <c r="H2517" s="343" t="s">
        <v>2905</v>
      </c>
      <c r="I2517" s="343" t="s">
        <v>2920</v>
      </c>
    </row>
    <row r="2518" s="325" customFormat="1" spans="5:9">
      <c r="E2518" s="326"/>
      <c r="G2518" s="343">
        <v>3293</v>
      </c>
      <c r="H2518" s="343" t="s">
        <v>2905</v>
      </c>
      <c r="I2518" s="343" t="s">
        <v>2920</v>
      </c>
    </row>
    <row r="2519" s="325" customFormat="1" spans="5:9">
      <c r="E2519" s="326"/>
      <c r="G2519" s="343">
        <v>3294</v>
      </c>
      <c r="H2519" s="343" t="s">
        <v>2905</v>
      </c>
      <c r="I2519" s="343" t="s">
        <v>2920</v>
      </c>
    </row>
    <row r="2520" s="325" customFormat="1" spans="5:9">
      <c r="E2520" s="326"/>
      <c r="G2520" s="343">
        <v>3295</v>
      </c>
      <c r="H2520" s="343" t="s">
        <v>2905</v>
      </c>
      <c r="I2520" s="343" t="s">
        <v>2920</v>
      </c>
    </row>
    <row r="2521" s="325" customFormat="1" spans="5:9">
      <c r="E2521" s="326"/>
      <c r="G2521" s="343">
        <v>3296</v>
      </c>
      <c r="H2521" s="343" t="s">
        <v>2905</v>
      </c>
      <c r="I2521" s="343" t="s">
        <v>2920</v>
      </c>
    </row>
    <row r="2522" s="325" customFormat="1" spans="5:9">
      <c r="E2522" s="326"/>
      <c r="G2522" s="343">
        <v>3297</v>
      </c>
      <c r="H2522" s="343" t="s">
        <v>2905</v>
      </c>
      <c r="I2522" s="343" t="s">
        <v>2920</v>
      </c>
    </row>
    <row r="2523" s="325" customFormat="1" spans="5:9">
      <c r="E2523" s="326"/>
      <c r="G2523" s="343">
        <v>3298</v>
      </c>
      <c r="H2523" s="343" t="s">
        <v>2905</v>
      </c>
      <c r="I2523" s="343" t="s">
        <v>2920</v>
      </c>
    </row>
    <row r="2524" s="325" customFormat="1" spans="5:9">
      <c r="E2524" s="326"/>
      <c r="G2524" s="343">
        <v>3299</v>
      </c>
      <c r="H2524" s="343" t="s">
        <v>2905</v>
      </c>
      <c r="I2524" s="343" t="s">
        <v>2920</v>
      </c>
    </row>
    <row r="2525" s="325" customFormat="1" spans="5:9">
      <c r="E2525" s="326"/>
      <c r="G2525" s="343">
        <v>3300</v>
      </c>
      <c r="H2525" s="343" t="s">
        <v>2905</v>
      </c>
      <c r="I2525" s="343" t="s">
        <v>2920</v>
      </c>
    </row>
    <row r="2526" s="325" customFormat="1" spans="5:9">
      <c r="E2526" s="326"/>
      <c r="G2526" s="343">
        <v>3301</v>
      </c>
      <c r="H2526" s="343" t="s">
        <v>2905</v>
      </c>
      <c r="I2526" s="343" t="s">
        <v>2920</v>
      </c>
    </row>
    <row r="2527" s="325" customFormat="1" spans="5:9">
      <c r="E2527" s="326"/>
      <c r="G2527" s="343">
        <v>3302</v>
      </c>
      <c r="H2527" s="343" t="s">
        <v>2905</v>
      </c>
      <c r="I2527" s="343" t="s">
        <v>2920</v>
      </c>
    </row>
    <row r="2528" s="325" customFormat="1" spans="5:9">
      <c r="E2528" s="326"/>
      <c r="G2528" s="343">
        <v>3303</v>
      </c>
      <c r="H2528" s="343" t="s">
        <v>2905</v>
      </c>
      <c r="I2528" s="343" t="s">
        <v>2920</v>
      </c>
    </row>
    <row r="2529" s="325" customFormat="1" spans="5:9">
      <c r="E2529" s="326"/>
      <c r="G2529" s="343">
        <v>3304</v>
      </c>
      <c r="H2529" s="343" t="s">
        <v>2905</v>
      </c>
      <c r="I2529" s="343" t="s">
        <v>2920</v>
      </c>
    </row>
    <row r="2530" s="325" customFormat="1" spans="5:9">
      <c r="E2530" s="326"/>
      <c r="G2530" s="343">
        <v>3305</v>
      </c>
      <c r="H2530" s="343" t="s">
        <v>2905</v>
      </c>
      <c r="I2530" s="343" t="s">
        <v>2920</v>
      </c>
    </row>
    <row r="2531" s="325" customFormat="1" spans="5:9">
      <c r="E2531" s="326"/>
      <c r="G2531" s="343">
        <v>3306</v>
      </c>
      <c r="H2531" s="343" t="s">
        <v>2905</v>
      </c>
      <c r="I2531" s="343" t="s">
        <v>2920</v>
      </c>
    </row>
    <row r="2532" s="325" customFormat="1" spans="5:9">
      <c r="E2532" s="326"/>
      <c r="G2532" s="343">
        <v>3307</v>
      </c>
      <c r="H2532" s="343" t="s">
        <v>2905</v>
      </c>
      <c r="I2532" s="343" t="s">
        <v>2920</v>
      </c>
    </row>
    <row r="2533" s="325" customFormat="1" spans="5:9">
      <c r="E2533" s="326"/>
      <c r="G2533" s="343">
        <v>3308</v>
      </c>
      <c r="H2533" s="343" t="s">
        <v>2905</v>
      </c>
      <c r="I2533" s="343" t="s">
        <v>2920</v>
      </c>
    </row>
    <row r="2534" s="325" customFormat="1" spans="5:9">
      <c r="E2534" s="326"/>
      <c r="G2534" s="343">
        <v>3309</v>
      </c>
      <c r="H2534" s="343" t="s">
        <v>2905</v>
      </c>
      <c r="I2534" s="343" t="s">
        <v>2920</v>
      </c>
    </row>
    <row r="2535" s="325" customFormat="1" spans="5:9">
      <c r="E2535" s="326"/>
      <c r="G2535" s="343">
        <v>3310</v>
      </c>
      <c r="H2535" s="343" t="s">
        <v>2905</v>
      </c>
      <c r="I2535" s="343" t="s">
        <v>2920</v>
      </c>
    </row>
    <row r="2536" s="325" customFormat="1" spans="5:9">
      <c r="E2536" s="326"/>
      <c r="G2536" s="343">
        <v>3311</v>
      </c>
      <c r="H2536" s="343" t="s">
        <v>2905</v>
      </c>
      <c r="I2536" s="343" t="s">
        <v>2920</v>
      </c>
    </row>
    <row r="2537" s="325" customFormat="1" spans="5:9">
      <c r="E2537" s="326"/>
      <c r="G2537" s="343">
        <v>3312</v>
      </c>
      <c r="H2537" s="343" t="s">
        <v>2905</v>
      </c>
      <c r="I2537" s="343" t="s">
        <v>2920</v>
      </c>
    </row>
    <row r="2538" s="325" customFormat="1" spans="5:9">
      <c r="E2538" s="326"/>
      <c r="G2538" s="343">
        <v>3313</v>
      </c>
      <c r="H2538" s="343" t="s">
        <v>2905</v>
      </c>
      <c r="I2538" s="343" t="s">
        <v>2920</v>
      </c>
    </row>
    <row r="2539" s="325" customFormat="1" spans="5:9">
      <c r="E2539" s="326"/>
      <c r="G2539" s="343">
        <v>3314</v>
      </c>
      <c r="H2539" s="343" t="s">
        <v>2905</v>
      </c>
      <c r="I2539" s="343" t="s">
        <v>2920</v>
      </c>
    </row>
    <row r="2540" s="325" customFormat="1" spans="5:9">
      <c r="E2540" s="326"/>
      <c r="G2540" s="343">
        <v>3315</v>
      </c>
      <c r="H2540" s="343" t="s">
        <v>2905</v>
      </c>
      <c r="I2540" s="343" t="s">
        <v>2920</v>
      </c>
    </row>
    <row r="2541" s="325" customFormat="1" spans="5:9">
      <c r="E2541" s="326"/>
      <c r="G2541" s="343">
        <v>3316</v>
      </c>
      <c r="H2541" s="343" t="s">
        <v>2905</v>
      </c>
      <c r="I2541" s="343" t="s">
        <v>2920</v>
      </c>
    </row>
    <row r="2542" s="325" customFormat="1" spans="5:9">
      <c r="E2542" s="326"/>
      <c r="G2542" s="343">
        <v>3317</v>
      </c>
      <c r="H2542" s="343" t="s">
        <v>2905</v>
      </c>
      <c r="I2542" s="343" t="s">
        <v>2920</v>
      </c>
    </row>
    <row r="2543" s="325" customFormat="1" spans="5:9">
      <c r="E2543" s="326"/>
      <c r="G2543" s="343">
        <v>3318</v>
      </c>
      <c r="H2543" s="343" t="s">
        <v>2905</v>
      </c>
      <c r="I2543" s="343" t="s">
        <v>2920</v>
      </c>
    </row>
    <row r="2544" s="325" customFormat="1" spans="5:9">
      <c r="E2544" s="326"/>
      <c r="G2544" s="343">
        <v>3319</v>
      </c>
      <c r="H2544" s="343" t="s">
        <v>2905</v>
      </c>
      <c r="I2544" s="343" t="s">
        <v>2920</v>
      </c>
    </row>
    <row r="2545" s="325" customFormat="1" spans="5:9">
      <c r="E2545" s="326"/>
      <c r="G2545" s="343">
        <v>3320</v>
      </c>
      <c r="H2545" s="343" t="s">
        <v>2905</v>
      </c>
      <c r="I2545" s="343" t="s">
        <v>2920</v>
      </c>
    </row>
    <row r="2546" s="325" customFormat="1" spans="5:9">
      <c r="E2546" s="326"/>
      <c r="G2546" s="343">
        <v>3321</v>
      </c>
      <c r="H2546" s="343" t="s">
        <v>2905</v>
      </c>
      <c r="I2546" s="343" t="s">
        <v>2920</v>
      </c>
    </row>
    <row r="2547" s="325" customFormat="1" spans="5:9">
      <c r="E2547" s="326"/>
      <c r="G2547" s="343">
        <v>3322</v>
      </c>
      <c r="H2547" s="343" t="s">
        <v>2905</v>
      </c>
      <c r="I2547" s="343" t="s">
        <v>2920</v>
      </c>
    </row>
    <row r="2548" s="325" customFormat="1" spans="5:9">
      <c r="E2548" s="326"/>
      <c r="G2548" s="343">
        <v>3323</v>
      </c>
      <c r="H2548" s="343" t="s">
        <v>2905</v>
      </c>
      <c r="I2548" s="343" t="s">
        <v>2920</v>
      </c>
    </row>
    <row r="2549" s="325" customFormat="1" spans="5:9">
      <c r="E2549" s="326"/>
      <c r="G2549" s="343">
        <v>3324</v>
      </c>
      <c r="H2549" s="343" t="s">
        <v>2905</v>
      </c>
      <c r="I2549" s="343" t="s">
        <v>2920</v>
      </c>
    </row>
    <row r="2550" s="325" customFormat="1" spans="5:9">
      <c r="E2550" s="326"/>
      <c r="G2550" s="343">
        <v>3325</v>
      </c>
      <c r="H2550" s="343" t="s">
        <v>2905</v>
      </c>
      <c r="I2550" s="343" t="s">
        <v>2920</v>
      </c>
    </row>
    <row r="2551" s="325" customFormat="1" spans="5:9">
      <c r="E2551" s="326"/>
      <c r="G2551" s="343">
        <v>3326</v>
      </c>
      <c r="H2551" s="343" t="s">
        <v>2905</v>
      </c>
      <c r="I2551" s="343" t="s">
        <v>2920</v>
      </c>
    </row>
    <row r="2552" s="325" customFormat="1" spans="5:9">
      <c r="E2552" s="326"/>
      <c r="G2552" s="343">
        <v>3327</v>
      </c>
      <c r="H2552" s="343" t="s">
        <v>2905</v>
      </c>
      <c r="I2552" s="343" t="s">
        <v>2920</v>
      </c>
    </row>
    <row r="2553" s="325" customFormat="1" spans="5:9">
      <c r="E2553" s="326"/>
      <c r="G2553" s="343">
        <v>3328</v>
      </c>
      <c r="H2553" s="343" t="s">
        <v>2905</v>
      </c>
      <c r="I2553" s="343" t="s">
        <v>2920</v>
      </c>
    </row>
    <row r="2554" s="325" customFormat="1" spans="5:9">
      <c r="E2554" s="326"/>
      <c r="G2554" s="343">
        <v>3329</v>
      </c>
      <c r="H2554" s="343" t="s">
        <v>2905</v>
      </c>
      <c r="I2554" s="343" t="s">
        <v>2920</v>
      </c>
    </row>
    <row r="2555" s="325" customFormat="1" spans="5:9">
      <c r="E2555" s="326"/>
      <c r="G2555" s="343">
        <v>3330</v>
      </c>
      <c r="H2555" s="343" t="s">
        <v>2905</v>
      </c>
      <c r="I2555" s="343" t="s">
        <v>2920</v>
      </c>
    </row>
    <row r="2556" s="325" customFormat="1" spans="5:9">
      <c r="E2556" s="326"/>
      <c r="G2556" s="343">
        <v>3331</v>
      </c>
      <c r="H2556" s="343" t="s">
        <v>2905</v>
      </c>
      <c r="I2556" s="343" t="s">
        <v>2920</v>
      </c>
    </row>
    <row r="2557" s="325" customFormat="1" spans="5:9">
      <c r="E2557" s="326"/>
      <c r="G2557" s="343">
        <v>3332</v>
      </c>
      <c r="H2557" s="343" t="s">
        <v>2905</v>
      </c>
      <c r="I2557" s="343" t="s">
        <v>2920</v>
      </c>
    </row>
    <row r="2558" s="325" customFormat="1" spans="5:9">
      <c r="E2558" s="326"/>
      <c r="G2558" s="343">
        <v>3333</v>
      </c>
      <c r="H2558" s="343" t="s">
        <v>2905</v>
      </c>
      <c r="I2558" s="343" t="s">
        <v>2920</v>
      </c>
    </row>
    <row r="2559" s="325" customFormat="1" spans="5:9">
      <c r="E2559" s="326"/>
      <c r="G2559" s="343">
        <v>3334</v>
      </c>
      <c r="H2559" s="343" t="s">
        <v>2905</v>
      </c>
      <c r="I2559" s="343" t="s">
        <v>2920</v>
      </c>
    </row>
    <row r="2560" s="325" customFormat="1" spans="5:9">
      <c r="E2560" s="326"/>
      <c r="G2560" s="343">
        <v>3335</v>
      </c>
      <c r="H2560" s="343" t="s">
        <v>2855</v>
      </c>
      <c r="I2560" s="343" t="s">
        <v>2790</v>
      </c>
    </row>
    <row r="2561" s="325" customFormat="1" spans="5:9">
      <c r="E2561" s="326"/>
      <c r="G2561" s="343">
        <v>3336</v>
      </c>
      <c r="H2561" s="343" t="s">
        <v>2855</v>
      </c>
      <c r="I2561" s="343" t="s">
        <v>2790</v>
      </c>
    </row>
    <row r="2562" s="325" customFormat="1" spans="5:9">
      <c r="E2562" s="326"/>
      <c r="G2562" s="343">
        <v>3337</v>
      </c>
      <c r="H2562" s="343" t="s">
        <v>2855</v>
      </c>
      <c r="I2562" s="343" t="s">
        <v>2790</v>
      </c>
    </row>
    <row r="2563" s="325" customFormat="1" spans="5:9">
      <c r="E2563" s="326"/>
      <c r="G2563" s="343">
        <v>3338</v>
      </c>
      <c r="H2563" s="343" t="s">
        <v>2855</v>
      </c>
      <c r="I2563" s="343" t="s">
        <v>2790</v>
      </c>
    </row>
    <row r="2564" s="325" customFormat="1" spans="5:9">
      <c r="E2564" s="326"/>
      <c r="G2564" s="343">
        <v>3339</v>
      </c>
      <c r="H2564" s="343" t="s">
        <v>2855</v>
      </c>
      <c r="I2564" s="343" t="s">
        <v>2790</v>
      </c>
    </row>
    <row r="2565" s="325" customFormat="1" spans="5:9">
      <c r="E2565" s="326"/>
      <c r="G2565" s="343">
        <v>3340</v>
      </c>
      <c r="H2565" s="343" t="s">
        <v>2855</v>
      </c>
      <c r="I2565" s="343" t="s">
        <v>2790</v>
      </c>
    </row>
    <row r="2566" s="325" customFormat="1" spans="5:9">
      <c r="E2566" s="326"/>
      <c r="G2566" s="343">
        <v>3341</v>
      </c>
      <c r="H2566" s="343" t="s">
        <v>2855</v>
      </c>
      <c r="I2566" s="343" t="s">
        <v>2790</v>
      </c>
    </row>
    <row r="2567" s="325" customFormat="1" spans="5:9">
      <c r="E2567" s="326"/>
      <c r="G2567" s="343">
        <v>3342</v>
      </c>
      <c r="H2567" s="343" t="s">
        <v>2905</v>
      </c>
      <c r="I2567" s="343" t="s">
        <v>2920</v>
      </c>
    </row>
    <row r="2568" s="325" customFormat="1" spans="5:9">
      <c r="E2568" s="326"/>
      <c r="G2568" s="343">
        <v>3343</v>
      </c>
      <c r="H2568" s="343" t="s">
        <v>2905</v>
      </c>
      <c r="I2568" s="343" t="s">
        <v>2920</v>
      </c>
    </row>
    <row r="2569" s="325" customFormat="1" spans="5:9">
      <c r="E2569" s="326"/>
      <c r="G2569" s="343">
        <v>3344</v>
      </c>
      <c r="H2569" s="343" t="s">
        <v>2905</v>
      </c>
      <c r="I2569" s="343" t="s">
        <v>2920</v>
      </c>
    </row>
    <row r="2570" s="325" customFormat="1" spans="5:9">
      <c r="E2570" s="326"/>
      <c r="G2570" s="343">
        <v>3345</v>
      </c>
      <c r="H2570" s="343" t="s">
        <v>2905</v>
      </c>
      <c r="I2570" s="343" t="s">
        <v>2920</v>
      </c>
    </row>
    <row r="2571" s="325" customFormat="1" spans="5:9">
      <c r="E2571" s="326"/>
      <c r="G2571" s="343">
        <v>3346</v>
      </c>
      <c r="H2571" s="343" t="s">
        <v>2905</v>
      </c>
      <c r="I2571" s="343" t="s">
        <v>2920</v>
      </c>
    </row>
    <row r="2572" s="325" customFormat="1" spans="5:9">
      <c r="E2572" s="326"/>
      <c r="G2572" s="343">
        <v>3347</v>
      </c>
      <c r="H2572" s="343" t="s">
        <v>2905</v>
      </c>
      <c r="I2572" s="343" t="s">
        <v>2920</v>
      </c>
    </row>
    <row r="2573" s="325" customFormat="1" spans="5:9">
      <c r="E2573" s="326"/>
      <c r="G2573" s="343">
        <v>3348</v>
      </c>
      <c r="H2573" s="343" t="s">
        <v>2905</v>
      </c>
      <c r="I2573" s="343" t="s">
        <v>2920</v>
      </c>
    </row>
    <row r="2574" s="325" customFormat="1" spans="5:9">
      <c r="E2574" s="326"/>
      <c r="G2574" s="343">
        <v>3349</v>
      </c>
      <c r="H2574" s="343" t="s">
        <v>2905</v>
      </c>
      <c r="I2574" s="343" t="s">
        <v>2920</v>
      </c>
    </row>
    <row r="2575" s="325" customFormat="1" spans="5:9">
      <c r="E2575" s="326"/>
      <c r="G2575" s="343">
        <v>3350</v>
      </c>
      <c r="H2575" s="343" t="s">
        <v>2800</v>
      </c>
      <c r="I2575" s="343" t="s">
        <v>2790</v>
      </c>
    </row>
    <row r="2576" s="325" customFormat="1" spans="5:9">
      <c r="E2576" s="326"/>
      <c r="G2576" s="343">
        <v>3351</v>
      </c>
      <c r="H2576" s="343" t="s">
        <v>2905</v>
      </c>
      <c r="I2576" s="343" t="s">
        <v>2920</v>
      </c>
    </row>
    <row r="2577" s="325" customFormat="1" spans="5:9">
      <c r="E2577" s="326"/>
      <c r="G2577" s="343">
        <v>3352</v>
      </c>
      <c r="H2577" s="343" t="s">
        <v>2905</v>
      </c>
      <c r="I2577" s="343" t="s">
        <v>2920</v>
      </c>
    </row>
    <row r="2578" s="325" customFormat="1" spans="5:9">
      <c r="E2578" s="326"/>
      <c r="G2578" s="343">
        <v>3353</v>
      </c>
      <c r="H2578" s="343" t="s">
        <v>2800</v>
      </c>
      <c r="I2578" s="343" t="s">
        <v>2790</v>
      </c>
    </row>
    <row r="2579" s="325" customFormat="1" spans="5:9">
      <c r="E2579" s="326"/>
      <c r="G2579" s="343">
        <v>3354</v>
      </c>
      <c r="H2579" s="343" t="s">
        <v>2800</v>
      </c>
      <c r="I2579" s="343" t="s">
        <v>2790</v>
      </c>
    </row>
    <row r="2580" s="325" customFormat="1" spans="5:9">
      <c r="E2580" s="326"/>
      <c r="G2580" s="343">
        <v>3355</v>
      </c>
      <c r="H2580" s="343" t="s">
        <v>2800</v>
      </c>
      <c r="I2580" s="343" t="s">
        <v>2790</v>
      </c>
    </row>
    <row r="2581" s="325" customFormat="1" spans="5:9">
      <c r="E2581" s="326"/>
      <c r="G2581" s="343">
        <v>3356</v>
      </c>
      <c r="H2581" s="343" t="s">
        <v>2800</v>
      </c>
      <c r="I2581" s="343" t="s">
        <v>2790</v>
      </c>
    </row>
    <row r="2582" s="325" customFormat="1" spans="5:9">
      <c r="E2582" s="326"/>
      <c r="G2582" s="343">
        <v>3357</v>
      </c>
      <c r="H2582" s="343" t="s">
        <v>2905</v>
      </c>
      <c r="I2582" s="343" t="s">
        <v>2920</v>
      </c>
    </row>
    <row r="2583" s="325" customFormat="1" spans="5:9">
      <c r="E2583" s="326"/>
      <c r="G2583" s="343">
        <v>3358</v>
      </c>
      <c r="H2583" s="343" t="s">
        <v>2905</v>
      </c>
      <c r="I2583" s="343" t="s">
        <v>2920</v>
      </c>
    </row>
    <row r="2584" s="325" customFormat="1" spans="5:9">
      <c r="E2584" s="326"/>
      <c r="G2584" s="343">
        <v>3359</v>
      </c>
      <c r="H2584" s="343" t="s">
        <v>2905</v>
      </c>
      <c r="I2584" s="343" t="s">
        <v>2920</v>
      </c>
    </row>
    <row r="2585" s="325" customFormat="1" spans="5:9">
      <c r="E2585" s="326"/>
      <c r="G2585" s="343">
        <v>3360</v>
      </c>
      <c r="H2585" s="343" t="s">
        <v>2905</v>
      </c>
      <c r="I2585" s="343" t="s">
        <v>2920</v>
      </c>
    </row>
    <row r="2586" s="325" customFormat="1" spans="5:9">
      <c r="E2586" s="326"/>
      <c r="G2586" s="343">
        <v>3361</v>
      </c>
      <c r="H2586" s="343" t="s">
        <v>2905</v>
      </c>
      <c r="I2586" s="343" t="s">
        <v>2920</v>
      </c>
    </row>
    <row r="2587" s="325" customFormat="1" spans="5:9">
      <c r="E2587" s="326"/>
      <c r="G2587" s="343">
        <v>3362</v>
      </c>
      <c r="H2587" s="343" t="s">
        <v>2905</v>
      </c>
      <c r="I2587" s="343" t="s">
        <v>2920</v>
      </c>
    </row>
    <row r="2588" s="325" customFormat="1" spans="5:9">
      <c r="E2588" s="326"/>
      <c r="G2588" s="343">
        <v>3363</v>
      </c>
      <c r="H2588" s="343" t="s">
        <v>2905</v>
      </c>
      <c r="I2588" s="343" t="s">
        <v>2920</v>
      </c>
    </row>
    <row r="2589" s="325" customFormat="1" spans="5:9">
      <c r="E2589" s="326"/>
      <c r="G2589" s="343">
        <v>3364</v>
      </c>
      <c r="H2589" s="343" t="s">
        <v>2905</v>
      </c>
      <c r="I2589" s="343" t="s">
        <v>2920</v>
      </c>
    </row>
    <row r="2590" s="325" customFormat="1" spans="5:9">
      <c r="E2590" s="326"/>
      <c r="G2590" s="343">
        <v>3365</v>
      </c>
      <c r="H2590" s="343" t="s">
        <v>2905</v>
      </c>
      <c r="I2590" s="343" t="s">
        <v>2920</v>
      </c>
    </row>
    <row r="2591" s="325" customFormat="1" spans="5:9">
      <c r="E2591" s="326"/>
      <c r="G2591" s="343">
        <v>3366</v>
      </c>
      <c r="H2591" s="343" t="s">
        <v>2905</v>
      </c>
      <c r="I2591" s="343" t="s">
        <v>2920</v>
      </c>
    </row>
    <row r="2592" s="325" customFormat="1" spans="5:9">
      <c r="E2592" s="326"/>
      <c r="G2592" s="343">
        <v>3367</v>
      </c>
      <c r="H2592" s="343" t="s">
        <v>2905</v>
      </c>
      <c r="I2592" s="343" t="s">
        <v>2920</v>
      </c>
    </row>
    <row r="2593" s="325" customFormat="1" spans="5:9">
      <c r="E2593" s="326"/>
      <c r="G2593" s="343">
        <v>3368</v>
      </c>
      <c r="H2593" s="343" t="s">
        <v>2905</v>
      </c>
      <c r="I2593" s="343" t="s">
        <v>2920</v>
      </c>
    </row>
    <row r="2594" s="325" customFormat="1" spans="5:9">
      <c r="E2594" s="326"/>
      <c r="G2594" s="343">
        <v>3369</v>
      </c>
      <c r="H2594" s="343" t="s">
        <v>2905</v>
      </c>
      <c r="I2594" s="343" t="s">
        <v>2920</v>
      </c>
    </row>
    <row r="2595" s="325" customFormat="1" spans="5:9">
      <c r="E2595" s="326"/>
      <c r="G2595" s="343">
        <v>3370</v>
      </c>
      <c r="H2595" s="343" t="s">
        <v>2905</v>
      </c>
      <c r="I2595" s="343" t="s">
        <v>2920</v>
      </c>
    </row>
    <row r="2596" s="325" customFormat="1" spans="5:9">
      <c r="E2596" s="326"/>
      <c r="G2596" s="343">
        <v>3371</v>
      </c>
      <c r="H2596" s="343" t="s">
        <v>2905</v>
      </c>
      <c r="I2596" s="343" t="s">
        <v>2920</v>
      </c>
    </row>
    <row r="2597" s="325" customFormat="1" spans="5:9">
      <c r="E2597" s="326"/>
      <c r="G2597" s="343">
        <v>3372</v>
      </c>
      <c r="H2597" s="343" t="s">
        <v>2905</v>
      </c>
      <c r="I2597" s="343" t="s">
        <v>2920</v>
      </c>
    </row>
    <row r="2598" s="325" customFormat="1" spans="5:9">
      <c r="E2598" s="326"/>
      <c r="G2598" s="343">
        <v>3373</v>
      </c>
      <c r="H2598" s="343" t="s">
        <v>2905</v>
      </c>
      <c r="I2598" s="343" t="s">
        <v>2920</v>
      </c>
    </row>
    <row r="2599" s="325" customFormat="1" spans="5:9">
      <c r="E2599" s="326"/>
      <c r="G2599" s="343">
        <v>3374</v>
      </c>
      <c r="H2599" s="343" t="s">
        <v>2905</v>
      </c>
      <c r="I2599" s="343" t="s">
        <v>2920</v>
      </c>
    </row>
    <row r="2600" s="325" customFormat="1" spans="5:9">
      <c r="E2600" s="326"/>
      <c r="G2600" s="343">
        <v>3375</v>
      </c>
      <c r="H2600" s="343" t="s">
        <v>2905</v>
      </c>
      <c r="I2600" s="343" t="s">
        <v>2920</v>
      </c>
    </row>
    <row r="2601" s="325" customFormat="1" spans="5:9">
      <c r="E2601" s="326"/>
      <c r="G2601" s="343">
        <v>3376</v>
      </c>
      <c r="H2601" s="343" t="s">
        <v>2905</v>
      </c>
      <c r="I2601" s="343" t="s">
        <v>2920</v>
      </c>
    </row>
    <row r="2602" s="325" customFormat="1" spans="5:9">
      <c r="E2602" s="326"/>
      <c r="G2602" s="343">
        <v>3377</v>
      </c>
      <c r="H2602" s="343" t="s">
        <v>2905</v>
      </c>
      <c r="I2602" s="343" t="s">
        <v>2920</v>
      </c>
    </row>
    <row r="2603" s="325" customFormat="1" spans="5:9">
      <c r="E2603" s="326"/>
      <c r="G2603" s="343">
        <v>3378</v>
      </c>
      <c r="H2603" s="343" t="s">
        <v>2905</v>
      </c>
      <c r="I2603" s="343" t="s">
        <v>2920</v>
      </c>
    </row>
    <row r="2604" s="325" customFormat="1" spans="5:9">
      <c r="E2604" s="326"/>
      <c r="G2604" s="343">
        <v>3379</v>
      </c>
      <c r="H2604" s="343" t="s">
        <v>2905</v>
      </c>
      <c r="I2604" s="343" t="s">
        <v>2920</v>
      </c>
    </row>
    <row r="2605" s="325" customFormat="1" spans="5:9">
      <c r="E2605" s="326"/>
      <c r="G2605" s="343">
        <v>3380</v>
      </c>
      <c r="H2605" s="343" t="s">
        <v>2905</v>
      </c>
      <c r="I2605" s="343" t="s">
        <v>2920</v>
      </c>
    </row>
    <row r="2606" s="325" customFormat="1" spans="5:9">
      <c r="E2606" s="326"/>
      <c r="G2606" s="343">
        <v>3381</v>
      </c>
      <c r="H2606" s="343" t="s">
        <v>2905</v>
      </c>
      <c r="I2606" s="343" t="s">
        <v>2920</v>
      </c>
    </row>
    <row r="2607" s="325" customFormat="1" spans="5:9">
      <c r="E2607" s="326"/>
      <c r="G2607" s="343">
        <v>3382</v>
      </c>
      <c r="H2607" s="343" t="s">
        <v>2905</v>
      </c>
      <c r="I2607" s="343" t="s">
        <v>2920</v>
      </c>
    </row>
    <row r="2608" s="325" customFormat="1" spans="5:9">
      <c r="E2608" s="326"/>
      <c r="G2608" s="343">
        <v>3383</v>
      </c>
      <c r="H2608" s="343" t="s">
        <v>2905</v>
      </c>
      <c r="I2608" s="343" t="s">
        <v>2920</v>
      </c>
    </row>
    <row r="2609" s="325" customFormat="1" spans="5:9">
      <c r="E2609" s="326"/>
      <c r="G2609" s="343">
        <v>3384</v>
      </c>
      <c r="H2609" s="343" t="s">
        <v>2905</v>
      </c>
      <c r="I2609" s="343" t="s">
        <v>2920</v>
      </c>
    </row>
    <row r="2610" s="325" customFormat="1" spans="5:9">
      <c r="E2610" s="326"/>
      <c r="G2610" s="343">
        <v>3385</v>
      </c>
      <c r="H2610" s="343" t="s">
        <v>2905</v>
      </c>
      <c r="I2610" s="343" t="s">
        <v>2920</v>
      </c>
    </row>
    <row r="2611" s="325" customFormat="1" spans="5:9">
      <c r="E2611" s="326"/>
      <c r="G2611" s="343">
        <v>3386</v>
      </c>
      <c r="H2611" s="343" t="s">
        <v>2905</v>
      </c>
      <c r="I2611" s="343" t="s">
        <v>2920</v>
      </c>
    </row>
    <row r="2612" s="325" customFormat="1" spans="5:9">
      <c r="E2612" s="326"/>
      <c r="G2612" s="343">
        <v>3387</v>
      </c>
      <c r="H2612" s="343" t="s">
        <v>2905</v>
      </c>
      <c r="I2612" s="343" t="s">
        <v>2920</v>
      </c>
    </row>
    <row r="2613" s="325" customFormat="1" spans="5:9">
      <c r="E2613" s="326"/>
      <c r="G2613" s="343">
        <v>3388</v>
      </c>
      <c r="H2613" s="343" t="s">
        <v>2905</v>
      </c>
      <c r="I2613" s="343" t="s">
        <v>2920</v>
      </c>
    </row>
    <row r="2614" s="325" customFormat="1" spans="5:9">
      <c r="E2614" s="326"/>
      <c r="G2614" s="343">
        <v>3389</v>
      </c>
      <c r="H2614" s="343" t="s">
        <v>2905</v>
      </c>
      <c r="I2614" s="343" t="s">
        <v>2920</v>
      </c>
    </row>
    <row r="2615" s="325" customFormat="1" spans="5:9">
      <c r="E2615" s="326"/>
      <c r="G2615" s="343">
        <v>3390</v>
      </c>
      <c r="H2615" s="343" t="s">
        <v>2905</v>
      </c>
      <c r="I2615" s="343" t="s">
        <v>2920</v>
      </c>
    </row>
    <row r="2616" s="325" customFormat="1" spans="5:9">
      <c r="E2616" s="326"/>
      <c r="G2616" s="343">
        <v>3391</v>
      </c>
      <c r="H2616" s="343" t="s">
        <v>2905</v>
      </c>
      <c r="I2616" s="343" t="s">
        <v>2920</v>
      </c>
    </row>
    <row r="2617" s="325" customFormat="1" spans="5:9">
      <c r="E2617" s="326"/>
      <c r="G2617" s="343">
        <v>3392</v>
      </c>
      <c r="H2617" s="343" t="s">
        <v>2905</v>
      </c>
      <c r="I2617" s="343" t="s">
        <v>2920</v>
      </c>
    </row>
    <row r="2618" s="325" customFormat="1" spans="5:9">
      <c r="E2618" s="326"/>
      <c r="G2618" s="343">
        <v>3393</v>
      </c>
      <c r="H2618" s="343" t="s">
        <v>2905</v>
      </c>
      <c r="I2618" s="343" t="s">
        <v>2920</v>
      </c>
    </row>
    <row r="2619" s="325" customFormat="1" spans="5:9">
      <c r="E2619" s="326"/>
      <c r="G2619" s="343">
        <v>3394</v>
      </c>
      <c r="H2619" s="343" t="s">
        <v>2905</v>
      </c>
      <c r="I2619" s="343" t="s">
        <v>2920</v>
      </c>
    </row>
    <row r="2620" s="325" customFormat="1" spans="5:9">
      <c r="E2620" s="326"/>
      <c r="G2620" s="343">
        <v>3395</v>
      </c>
      <c r="H2620" s="343" t="s">
        <v>2905</v>
      </c>
      <c r="I2620" s="343" t="s">
        <v>2920</v>
      </c>
    </row>
    <row r="2621" s="325" customFormat="1" spans="5:9">
      <c r="E2621" s="326"/>
      <c r="G2621" s="343">
        <v>3396</v>
      </c>
      <c r="H2621" s="343" t="s">
        <v>2905</v>
      </c>
      <c r="I2621" s="343" t="s">
        <v>2920</v>
      </c>
    </row>
    <row r="2622" s="325" customFormat="1" spans="5:9">
      <c r="E2622" s="326"/>
      <c r="G2622" s="343">
        <v>3397</v>
      </c>
      <c r="H2622" s="343" t="s">
        <v>2905</v>
      </c>
      <c r="I2622" s="343" t="s">
        <v>2920</v>
      </c>
    </row>
    <row r="2623" s="325" customFormat="1" spans="5:9">
      <c r="E2623" s="326"/>
      <c r="G2623" s="343">
        <v>3398</v>
      </c>
      <c r="H2623" s="343" t="s">
        <v>2905</v>
      </c>
      <c r="I2623" s="343" t="s">
        <v>2920</v>
      </c>
    </row>
    <row r="2624" s="325" customFormat="1" spans="5:9">
      <c r="E2624" s="326"/>
      <c r="G2624" s="343">
        <v>3399</v>
      </c>
      <c r="H2624" s="343" t="s">
        <v>2905</v>
      </c>
      <c r="I2624" s="343" t="s">
        <v>2920</v>
      </c>
    </row>
    <row r="2625" s="325" customFormat="1" spans="5:9">
      <c r="E2625" s="326"/>
      <c r="G2625" s="343">
        <v>3400</v>
      </c>
      <c r="H2625" s="343" t="s">
        <v>2905</v>
      </c>
      <c r="I2625" s="343" t="s">
        <v>2920</v>
      </c>
    </row>
    <row r="2626" s="325" customFormat="1" spans="5:9">
      <c r="E2626" s="326"/>
      <c r="G2626" s="343">
        <v>3401</v>
      </c>
      <c r="H2626" s="343" t="s">
        <v>2905</v>
      </c>
      <c r="I2626" s="343" t="s">
        <v>2920</v>
      </c>
    </row>
    <row r="2627" s="325" customFormat="1" spans="5:9">
      <c r="E2627" s="326"/>
      <c r="G2627" s="343">
        <v>3402</v>
      </c>
      <c r="H2627" s="343" t="s">
        <v>2905</v>
      </c>
      <c r="I2627" s="343" t="s">
        <v>2920</v>
      </c>
    </row>
    <row r="2628" s="325" customFormat="1" spans="5:9">
      <c r="E2628" s="326"/>
      <c r="G2628" s="343">
        <v>3403</v>
      </c>
      <c r="H2628" s="343" t="s">
        <v>2905</v>
      </c>
      <c r="I2628" s="343" t="s">
        <v>2920</v>
      </c>
    </row>
    <row r="2629" s="325" customFormat="1" spans="5:9">
      <c r="E2629" s="326"/>
      <c r="G2629" s="343">
        <v>3404</v>
      </c>
      <c r="H2629" s="343" t="s">
        <v>2905</v>
      </c>
      <c r="I2629" s="343" t="s">
        <v>2920</v>
      </c>
    </row>
    <row r="2630" s="325" customFormat="1" spans="5:9">
      <c r="E2630" s="326"/>
      <c r="G2630" s="343">
        <v>3405</v>
      </c>
      <c r="H2630" s="343" t="s">
        <v>2905</v>
      </c>
      <c r="I2630" s="343" t="s">
        <v>2920</v>
      </c>
    </row>
    <row r="2631" s="325" customFormat="1" spans="5:9">
      <c r="E2631" s="326"/>
      <c r="G2631" s="343">
        <v>3406</v>
      </c>
      <c r="H2631" s="343" t="s">
        <v>2905</v>
      </c>
      <c r="I2631" s="343" t="s">
        <v>2920</v>
      </c>
    </row>
    <row r="2632" s="325" customFormat="1" spans="5:9">
      <c r="E2632" s="326"/>
      <c r="G2632" s="343">
        <v>3407</v>
      </c>
      <c r="H2632" s="343" t="s">
        <v>2905</v>
      </c>
      <c r="I2632" s="343" t="s">
        <v>2920</v>
      </c>
    </row>
    <row r="2633" s="325" customFormat="1" spans="5:9">
      <c r="E2633" s="326"/>
      <c r="G2633" s="343">
        <v>3408</v>
      </c>
      <c r="H2633" s="343" t="s">
        <v>2905</v>
      </c>
      <c r="I2633" s="343" t="s">
        <v>2920</v>
      </c>
    </row>
    <row r="2634" s="325" customFormat="1" spans="5:9">
      <c r="E2634" s="326"/>
      <c r="G2634" s="343">
        <v>3409</v>
      </c>
      <c r="H2634" s="343" t="s">
        <v>2905</v>
      </c>
      <c r="I2634" s="343" t="s">
        <v>2920</v>
      </c>
    </row>
    <row r="2635" s="325" customFormat="1" spans="5:9">
      <c r="E2635" s="326"/>
      <c r="G2635" s="343">
        <v>3410</v>
      </c>
      <c r="H2635" s="343" t="s">
        <v>2905</v>
      </c>
      <c r="I2635" s="343" t="s">
        <v>2920</v>
      </c>
    </row>
    <row r="2636" s="325" customFormat="1" spans="5:9">
      <c r="E2636" s="326"/>
      <c r="G2636" s="343">
        <v>3411</v>
      </c>
      <c r="H2636" s="343" t="s">
        <v>2905</v>
      </c>
      <c r="I2636" s="343" t="s">
        <v>2920</v>
      </c>
    </row>
    <row r="2637" s="325" customFormat="1" spans="5:9">
      <c r="E2637" s="326"/>
      <c r="G2637" s="343">
        <v>3412</v>
      </c>
      <c r="H2637" s="343" t="s">
        <v>2905</v>
      </c>
      <c r="I2637" s="343" t="s">
        <v>2920</v>
      </c>
    </row>
    <row r="2638" s="325" customFormat="1" spans="5:9">
      <c r="E2638" s="326"/>
      <c r="G2638" s="343">
        <v>3413</v>
      </c>
      <c r="H2638" s="343" t="s">
        <v>2905</v>
      </c>
      <c r="I2638" s="343" t="s">
        <v>2920</v>
      </c>
    </row>
    <row r="2639" s="325" customFormat="1" spans="5:9">
      <c r="E2639" s="326"/>
      <c r="G2639" s="343">
        <v>3414</v>
      </c>
      <c r="H2639" s="343" t="s">
        <v>2905</v>
      </c>
      <c r="I2639" s="343" t="s">
        <v>2920</v>
      </c>
    </row>
    <row r="2640" s="325" customFormat="1" spans="5:9">
      <c r="E2640" s="326"/>
      <c r="G2640" s="343">
        <v>3415</v>
      </c>
      <c r="H2640" s="343" t="s">
        <v>2905</v>
      </c>
      <c r="I2640" s="343" t="s">
        <v>2920</v>
      </c>
    </row>
    <row r="2641" s="325" customFormat="1" spans="5:9">
      <c r="E2641" s="326"/>
      <c r="G2641" s="343">
        <v>3416</v>
      </c>
      <c r="H2641" s="343" t="s">
        <v>2905</v>
      </c>
      <c r="I2641" s="343" t="s">
        <v>2920</v>
      </c>
    </row>
    <row r="2642" s="325" customFormat="1" spans="5:9">
      <c r="E2642" s="326"/>
      <c r="G2642" s="343">
        <v>3417</v>
      </c>
      <c r="H2642" s="343" t="s">
        <v>2905</v>
      </c>
      <c r="I2642" s="343" t="s">
        <v>2920</v>
      </c>
    </row>
    <row r="2643" s="325" customFormat="1" spans="5:9">
      <c r="E2643" s="326"/>
      <c r="G2643" s="343">
        <v>3418</v>
      </c>
      <c r="H2643" s="343" t="s">
        <v>2905</v>
      </c>
      <c r="I2643" s="343" t="s">
        <v>2920</v>
      </c>
    </row>
    <row r="2644" s="325" customFormat="1" spans="5:9">
      <c r="E2644" s="326"/>
      <c r="G2644" s="343">
        <v>3419</v>
      </c>
      <c r="H2644" s="343" t="s">
        <v>2905</v>
      </c>
      <c r="I2644" s="343" t="s">
        <v>2920</v>
      </c>
    </row>
    <row r="2645" s="325" customFormat="1" spans="5:9">
      <c r="E2645" s="326"/>
      <c r="G2645" s="343">
        <v>3420</v>
      </c>
      <c r="H2645" s="343" t="s">
        <v>2905</v>
      </c>
      <c r="I2645" s="343" t="s">
        <v>2920</v>
      </c>
    </row>
    <row r="2646" s="325" customFormat="1" spans="5:9">
      <c r="E2646" s="326"/>
      <c r="G2646" s="343">
        <v>3421</v>
      </c>
      <c r="H2646" s="343" t="s">
        <v>2905</v>
      </c>
      <c r="I2646" s="343" t="s">
        <v>2920</v>
      </c>
    </row>
    <row r="2647" s="325" customFormat="1" spans="5:9">
      <c r="E2647" s="326"/>
      <c r="G2647" s="343">
        <v>3422</v>
      </c>
      <c r="H2647" s="343" t="s">
        <v>2905</v>
      </c>
      <c r="I2647" s="343" t="s">
        <v>2920</v>
      </c>
    </row>
    <row r="2648" s="325" customFormat="1" spans="5:9">
      <c r="E2648" s="326"/>
      <c r="G2648" s="343">
        <v>3423</v>
      </c>
      <c r="H2648" s="343" t="s">
        <v>2905</v>
      </c>
      <c r="I2648" s="343" t="s">
        <v>2920</v>
      </c>
    </row>
    <row r="2649" s="325" customFormat="1" spans="5:9">
      <c r="E2649" s="326"/>
      <c r="G2649" s="343">
        <v>3424</v>
      </c>
      <c r="H2649" s="343" t="s">
        <v>2905</v>
      </c>
      <c r="I2649" s="343" t="s">
        <v>2920</v>
      </c>
    </row>
    <row r="2650" s="325" customFormat="1" spans="5:9">
      <c r="E2650" s="326"/>
      <c r="G2650" s="343">
        <v>3425</v>
      </c>
      <c r="H2650" s="343" t="s">
        <v>2905</v>
      </c>
      <c r="I2650" s="343" t="s">
        <v>2920</v>
      </c>
    </row>
    <row r="2651" s="325" customFormat="1" spans="5:9">
      <c r="E2651" s="326"/>
      <c r="G2651" s="343">
        <v>3426</v>
      </c>
      <c r="H2651" s="343" t="s">
        <v>2905</v>
      </c>
      <c r="I2651" s="343" t="s">
        <v>2920</v>
      </c>
    </row>
    <row r="2652" s="325" customFormat="1" spans="5:9">
      <c r="E2652" s="326"/>
      <c r="G2652" s="343">
        <v>3427</v>
      </c>
      <c r="H2652" s="343" t="s">
        <v>2855</v>
      </c>
      <c r="I2652" s="343" t="s">
        <v>2790</v>
      </c>
    </row>
    <row r="2653" s="325" customFormat="1" spans="5:9">
      <c r="E2653" s="326"/>
      <c r="G2653" s="343">
        <v>3428</v>
      </c>
      <c r="H2653" s="343" t="s">
        <v>2855</v>
      </c>
      <c r="I2653" s="343" t="s">
        <v>2790</v>
      </c>
    </row>
    <row r="2654" s="325" customFormat="1" spans="5:9">
      <c r="E2654" s="326"/>
      <c r="G2654" s="343">
        <v>3429</v>
      </c>
      <c r="H2654" s="343" t="s">
        <v>2855</v>
      </c>
      <c r="I2654" s="343" t="s">
        <v>2790</v>
      </c>
    </row>
    <row r="2655" s="325" customFormat="1" spans="5:9">
      <c r="E2655" s="326"/>
      <c r="G2655" s="343">
        <v>3430</v>
      </c>
      <c r="H2655" s="343" t="s">
        <v>2855</v>
      </c>
      <c r="I2655" s="343" t="s">
        <v>2790</v>
      </c>
    </row>
    <row r="2656" s="325" customFormat="1" spans="5:9">
      <c r="E2656" s="326"/>
      <c r="G2656" s="343">
        <v>3431</v>
      </c>
      <c r="H2656" s="343" t="s">
        <v>2855</v>
      </c>
      <c r="I2656" s="343" t="s">
        <v>2790</v>
      </c>
    </row>
    <row r="2657" s="325" customFormat="1" spans="5:9">
      <c r="E2657" s="326"/>
      <c r="G2657" s="343">
        <v>3432</v>
      </c>
      <c r="H2657" s="343" t="s">
        <v>2855</v>
      </c>
      <c r="I2657" s="343" t="s">
        <v>2790</v>
      </c>
    </row>
    <row r="2658" s="325" customFormat="1" spans="5:9">
      <c r="E2658" s="326"/>
      <c r="G2658" s="343">
        <v>3433</v>
      </c>
      <c r="H2658" s="343" t="s">
        <v>2855</v>
      </c>
      <c r="I2658" s="343" t="s">
        <v>2790</v>
      </c>
    </row>
    <row r="2659" s="325" customFormat="1" spans="5:9">
      <c r="E2659" s="326"/>
      <c r="G2659" s="343">
        <v>3434</v>
      </c>
      <c r="H2659" s="343" t="s">
        <v>2855</v>
      </c>
      <c r="I2659" s="343" t="s">
        <v>2790</v>
      </c>
    </row>
    <row r="2660" s="325" customFormat="1" spans="5:9">
      <c r="E2660" s="326"/>
      <c r="G2660" s="343">
        <v>3435</v>
      </c>
      <c r="H2660" s="343" t="s">
        <v>2855</v>
      </c>
      <c r="I2660" s="343" t="s">
        <v>2790</v>
      </c>
    </row>
    <row r="2661" s="325" customFormat="1" spans="5:9">
      <c r="E2661" s="326"/>
      <c r="G2661" s="343">
        <v>3436</v>
      </c>
      <c r="H2661" s="343" t="s">
        <v>2855</v>
      </c>
      <c r="I2661" s="343" t="s">
        <v>2790</v>
      </c>
    </row>
    <row r="2662" s="325" customFormat="1" spans="5:9">
      <c r="E2662" s="326"/>
      <c r="G2662" s="343">
        <v>3437</v>
      </c>
      <c r="H2662" s="343" t="s">
        <v>2855</v>
      </c>
      <c r="I2662" s="343" t="s">
        <v>2790</v>
      </c>
    </row>
    <row r="2663" s="325" customFormat="1" spans="5:9">
      <c r="E2663" s="326"/>
      <c r="G2663" s="343">
        <v>3438</v>
      </c>
      <c r="H2663" s="343" t="s">
        <v>2855</v>
      </c>
      <c r="I2663" s="343" t="s">
        <v>2790</v>
      </c>
    </row>
    <row r="2664" s="325" customFormat="1" spans="5:9">
      <c r="E2664" s="326"/>
      <c r="G2664" s="343">
        <v>3439</v>
      </c>
      <c r="H2664" s="343" t="s">
        <v>2855</v>
      </c>
      <c r="I2664" s="343" t="s">
        <v>2790</v>
      </c>
    </row>
    <row r="2665" s="325" customFormat="1" spans="5:9">
      <c r="E2665" s="326"/>
      <c r="G2665" s="343">
        <v>3440</v>
      </c>
      <c r="H2665" s="343" t="s">
        <v>2855</v>
      </c>
      <c r="I2665" s="343" t="s">
        <v>2790</v>
      </c>
    </row>
    <row r="2666" s="325" customFormat="1" spans="5:9">
      <c r="E2666" s="326"/>
      <c r="G2666" s="343">
        <v>3441</v>
      </c>
      <c r="H2666" s="343" t="s">
        <v>2855</v>
      </c>
      <c r="I2666" s="343" t="s">
        <v>2790</v>
      </c>
    </row>
    <row r="2667" s="325" customFormat="1" spans="5:9">
      <c r="E2667" s="326"/>
      <c r="G2667" s="343">
        <v>3442</v>
      </c>
      <c r="H2667" s="343" t="s">
        <v>2855</v>
      </c>
      <c r="I2667" s="343" t="s">
        <v>2790</v>
      </c>
    </row>
    <row r="2668" s="325" customFormat="1" spans="5:9">
      <c r="E2668" s="326"/>
      <c r="G2668" s="343">
        <v>3443</v>
      </c>
      <c r="H2668" s="343" t="s">
        <v>2855</v>
      </c>
      <c r="I2668" s="343" t="s">
        <v>2790</v>
      </c>
    </row>
    <row r="2669" s="325" customFormat="1" spans="5:9">
      <c r="E2669" s="326"/>
      <c r="G2669" s="343">
        <v>3444</v>
      </c>
      <c r="H2669" s="343" t="s">
        <v>2905</v>
      </c>
      <c r="I2669" s="343" t="s">
        <v>2920</v>
      </c>
    </row>
    <row r="2670" s="325" customFormat="1" spans="5:9">
      <c r="E2670" s="326"/>
      <c r="G2670" s="343">
        <v>3445</v>
      </c>
      <c r="H2670" s="343" t="s">
        <v>2905</v>
      </c>
      <c r="I2670" s="343" t="s">
        <v>2920</v>
      </c>
    </row>
    <row r="2671" s="325" customFormat="1" spans="5:9">
      <c r="E2671" s="326"/>
      <c r="G2671" s="343">
        <v>3446</v>
      </c>
      <c r="H2671" s="343" t="s">
        <v>2905</v>
      </c>
      <c r="I2671" s="343" t="s">
        <v>2920</v>
      </c>
    </row>
    <row r="2672" s="325" customFormat="1" spans="5:9">
      <c r="E2672" s="326"/>
      <c r="G2672" s="343">
        <v>3447</v>
      </c>
      <c r="H2672" s="343" t="s">
        <v>2905</v>
      </c>
      <c r="I2672" s="343" t="s">
        <v>2920</v>
      </c>
    </row>
    <row r="2673" s="325" customFormat="1" spans="5:9">
      <c r="E2673" s="326"/>
      <c r="G2673" s="343">
        <v>3448</v>
      </c>
      <c r="H2673" s="343" t="s">
        <v>2905</v>
      </c>
      <c r="I2673" s="343" t="s">
        <v>2920</v>
      </c>
    </row>
    <row r="2674" s="325" customFormat="1" spans="5:9">
      <c r="E2674" s="326"/>
      <c r="G2674" s="343">
        <v>3449</v>
      </c>
      <c r="H2674" s="343" t="s">
        <v>2905</v>
      </c>
      <c r="I2674" s="343" t="s">
        <v>2920</v>
      </c>
    </row>
    <row r="2675" s="325" customFormat="1" spans="5:9">
      <c r="E2675" s="326"/>
      <c r="G2675" s="343">
        <v>3450</v>
      </c>
      <c r="H2675" s="343" t="s">
        <v>2905</v>
      </c>
      <c r="I2675" s="343" t="s">
        <v>2920</v>
      </c>
    </row>
    <row r="2676" s="325" customFormat="1" spans="5:9">
      <c r="E2676" s="326"/>
      <c r="G2676" s="343">
        <v>3451</v>
      </c>
      <c r="H2676" s="343" t="s">
        <v>2905</v>
      </c>
      <c r="I2676" s="343" t="s">
        <v>2920</v>
      </c>
    </row>
    <row r="2677" s="325" customFormat="1" spans="5:9">
      <c r="E2677" s="326"/>
      <c r="G2677" s="343">
        <v>3452</v>
      </c>
      <c r="H2677" s="343" t="s">
        <v>2905</v>
      </c>
      <c r="I2677" s="343" t="s">
        <v>2920</v>
      </c>
    </row>
    <row r="2678" s="325" customFormat="1" spans="5:9">
      <c r="E2678" s="326"/>
      <c r="G2678" s="343">
        <v>3453</v>
      </c>
      <c r="H2678" s="343" t="s">
        <v>2905</v>
      </c>
      <c r="I2678" s="343" t="s">
        <v>2920</v>
      </c>
    </row>
    <row r="2679" s="325" customFormat="1" spans="5:9">
      <c r="E2679" s="326"/>
      <c r="G2679" s="343">
        <v>3454</v>
      </c>
      <c r="H2679" s="343" t="s">
        <v>2905</v>
      </c>
      <c r="I2679" s="343" t="s">
        <v>2920</v>
      </c>
    </row>
    <row r="2680" s="325" customFormat="1" spans="5:9">
      <c r="E2680" s="326"/>
      <c r="G2680" s="343">
        <v>3455</v>
      </c>
      <c r="H2680" s="343" t="s">
        <v>2905</v>
      </c>
      <c r="I2680" s="343" t="s">
        <v>2920</v>
      </c>
    </row>
    <row r="2681" s="325" customFormat="1" spans="5:9">
      <c r="E2681" s="326"/>
      <c r="G2681" s="343">
        <v>3456</v>
      </c>
      <c r="H2681" s="343" t="s">
        <v>2905</v>
      </c>
      <c r="I2681" s="343" t="s">
        <v>2920</v>
      </c>
    </row>
    <row r="2682" s="325" customFormat="1" spans="5:9">
      <c r="E2682" s="326"/>
      <c r="G2682" s="343">
        <v>3457</v>
      </c>
      <c r="H2682" s="343" t="s">
        <v>2905</v>
      </c>
      <c r="I2682" s="343" t="s">
        <v>2920</v>
      </c>
    </row>
    <row r="2683" s="325" customFormat="1" spans="5:9">
      <c r="E2683" s="326"/>
      <c r="G2683" s="343">
        <v>3458</v>
      </c>
      <c r="H2683" s="343" t="s">
        <v>2905</v>
      </c>
      <c r="I2683" s="343" t="s">
        <v>2920</v>
      </c>
    </row>
    <row r="2684" s="325" customFormat="1" spans="5:9">
      <c r="E2684" s="326"/>
      <c r="G2684" s="343">
        <v>3459</v>
      </c>
      <c r="H2684" s="343" t="s">
        <v>2905</v>
      </c>
      <c r="I2684" s="343" t="s">
        <v>2920</v>
      </c>
    </row>
    <row r="2685" s="325" customFormat="1" spans="5:9">
      <c r="E2685" s="326"/>
      <c r="G2685" s="343">
        <v>3460</v>
      </c>
      <c r="H2685" s="343" t="s">
        <v>2905</v>
      </c>
      <c r="I2685" s="343" t="s">
        <v>2920</v>
      </c>
    </row>
    <row r="2686" s="325" customFormat="1" spans="5:9">
      <c r="E2686" s="326"/>
      <c r="G2686" s="343">
        <v>3461</v>
      </c>
      <c r="H2686" s="343" t="s">
        <v>2905</v>
      </c>
      <c r="I2686" s="343" t="s">
        <v>2920</v>
      </c>
    </row>
    <row r="2687" s="325" customFormat="1" spans="5:9">
      <c r="E2687" s="326"/>
      <c r="G2687" s="343">
        <v>3462</v>
      </c>
      <c r="H2687" s="343" t="s">
        <v>2905</v>
      </c>
      <c r="I2687" s="343" t="s">
        <v>2920</v>
      </c>
    </row>
    <row r="2688" s="325" customFormat="1" spans="5:9">
      <c r="E2688" s="326"/>
      <c r="G2688" s="343">
        <v>3463</v>
      </c>
      <c r="H2688" s="343" t="s">
        <v>2905</v>
      </c>
      <c r="I2688" s="343" t="s">
        <v>2920</v>
      </c>
    </row>
    <row r="2689" s="325" customFormat="1" spans="5:9">
      <c r="E2689" s="326"/>
      <c r="G2689" s="343">
        <v>3464</v>
      </c>
      <c r="H2689" s="343" t="s">
        <v>2905</v>
      </c>
      <c r="I2689" s="343" t="s">
        <v>2920</v>
      </c>
    </row>
    <row r="2690" s="325" customFormat="1" spans="5:9">
      <c r="E2690" s="326"/>
      <c r="G2690" s="343">
        <v>3465</v>
      </c>
      <c r="H2690" s="343" t="s">
        <v>2905</v>
      </c>
      <c r="I2690" s="343" t="s">
        <v>2920</v>
      </c>
    </row>
    <row r="2691" s="325" customFormat="1" spans="5:9">
      <c r="E2691" s="326"/>
      <c r="G2691" s="343">
        <v>3466</v>
      </c>
      <c r="H2691" s="343" t="s">
        <v>2905</v>
      </c>
      <c r="I2691" s="343" t="s">
        <v>2920</v>
      </c>
    </row>
    <row r="2692" s="325" customFormat="1" spans="5:9">
      <c r="E2692" s="326"/>
      <c r="G2692" s="343">
        <v>3467</v>
      </c>
      <c r="H2692" s="343" t="s">
        <v>2905</v>
      </c>
      <c r="I2692" s="343" t="s">
        <v>2920</v>
      </c>
    </row>
    <row r="2693" s="325" customFormat="1" spans="5:9">
      <c r="E2693" s="326"/>
      <c r="G2693" s="343">
        <v>3468</v>
      </c>
      <c r="H2693" s="343" t="s">
        <v>2905</v>
      </c>
      <c r="I2693" s="343" t="s">
        <v>2920</v>
      </c>
    </row>
    <row r="2694" s="325" customFormat="1" spans="5:9">
      <c r="E2694" s="326"/>
      <c r="G2694" s="343">
        <v>3469</v>
      </c>
      <c r="H2694" s="343" t="s">
        <v>2905</v>
      </c>
      <c r="I2694" s="343" t="s">
        <v>2920</v>
      </c>
    </row>
    <row r="2695" s="325" customFormat="1" spans="5:9">
      <c r="E2695" s="326"/>
      <c r="G2695" s="343">
        <v>3470</v>
      </c>
      <c r="H2695" s="343" t="s">
        <v>2905</v>
      </c>
      <c r="I2695" s="343" t="s">
        <v>2920</v>
      </c>
    </row>
    <row r="2696" s="325" customFormat="1" spans="5:9">
      <c r="E2696" s="326"/>
      <c r="G2696" s="343">
        <v>3471</v>
      </c>
      <c r="H2696" s="343" t="s">
        <v>2905</v>
      </c>
      <c r="I2696" s="343" t="s">
        <v>2920</v>
      </c>
    </row>
    <row r="2697" s="325" customFormat="1" spans="5:9">
      <c r="E2697" s="326"/>
      <c r="G2697" s="343">
        <v>3472</v>
      </c>
      <c r="H2697" s="343" t="s">
        <v>2905</v>
      </c>
      <c r="I2697" s="343" t="s">
        <v>2920</v>
      </c>
    </row>
    <row r="2698" s="325" customFormat="1" spans="5:9">
      <c r="E2698" s="326"/>
      <c r="G2698" s="343">
        <v>3473</v>
      </c>
      <c r="H2698" s="343" t="s">
        <v>2905</v>
      </c>
      <c r="I2698" s="343" t="s">
        <v>2920</v>
      </c>
    </row>
    <row r="2699" s="325" customFormat="1" spans="5:9">
      <c r="E2699" s="326"/>
      <c r="G2699" s="343">
        <v>3474</v>
      </c>
      <c r="H2699" s="343" t="s">
        <v>2905</v>
      </c>
      <c r="I2699" s="343" t="s">
        <v>2920</v>
      </c>
    </row>
    <row r="2700" s="325" customFormat="1" spans="5:9">
      <c r="E2700" s="326"/>
      <c r="G2700" s="343">
        <v>3475</v>
      </c>
      <c r="H2700" s="343" t="s">
        <v>2905</v>
      </c>
      <c r="I2700" s="343" t="s">
        <v>2920</v>
      </c>
    </row>
    <row r="2701" s="325" customFormat="1" spans="5:9">
      <c r="E2701" s="326"/>
      <c r="G2701" s="343">
        <v>3476</v>
      </c>
      <c r="H2701" s="343" t="s">
        <v>2905</v>
      </c>
      <c r="I2701" s="343" t="s">
        <v>2920</v>
      </c>
    </row>
    <row r="2702" s="325" customFormat="1" spans="5:9">
      <c r="E2702" s="326"/>
      <c r="G2702" s="343">
        <v>3477</v>
      </c>
      <c r="H2702" s="343" t="s">
        <v>2905</v>
      </c>
      <c r="I2702" s="343" t="s">
        <v>2920</v>
      </c>
    </row>
    <row r="2703" s="325" customFormat="1" spans="5:9">
      <c r="E2703" s="326"/>
      <c r="G2703" s="343">
        <v>3478</v>
      </c>
      <c r="H2703" s="343" t="s">
        <v>2905</v>
      </c>
      <c r="I2703" s="343" t="s">
        <v>2920</v>
      </c>
    </row>
    <row r="2704" s="325" customFormat="1" spans="5:9">
      <c r="E2704" s="326"/>
      <c r="G2704" s="343">
        <v>3479</v>
      </c>
      <c r="H2704" s="343" t="s">
        <v>2905</v>
      </c>
      <c r="I2704" s="343" t="s">
        <v>2920</v>
      </c>
    </row>
    <row r="2705" s="325" customFormat="1" spans="5:9">
      <c r="E2705" s="326"/>
      <c r="G2705" s="343">
        <v>3480</v>
      </c>
      <c r="H2705" s="343" t="s">
        <v>2905</v>
      </c>
      <c r="I2705" s="343" t="s">
        <v>2920</v>
      </c>
    </row>
    <row r="2706" s="325" customFormat="1" spans="5:9">
      <c r="E2706" s="326"/>
      <c r="G2706" s="343">
        <v>3481</v>
      </c>
      <c r="H2706" s="343" t="s">
        <v>2905</v>
      </c>
      <c r="I2706" s="343" t="s">
        <v>2920</v>
      </c>
    </row>
    <row r="2707" s="325" customFormat="1" spans="5:9">
      <c r="E2707" s="326"/>
      <c r="G2707" s="343">
        <v>3482</v>
      </c>
      <c r="H2707" s="343" t="s">
        <v>2905</v>
      </c>
      <c r="I2707" s="343" t="s">
        <v>2920</v>
      </c>
    </row>
    <row r="2708" s="325" customFormat="1" spans="5:9">
      <c r="E2708" s="326"/>
      <c r="G2708" s="343">
        <v>3483</v>
      </c>
      <c r="H2708" s="343" t="s">
        <v>2905</v>
      </c>
      <c r="I2708" s="343" t="s">
        <v>2920</v>
      </c>
    </row>
    <row r="2709" s="325" customFormat="1" spans="5:9">
      <c r="E2709" s="326"/>
      <c r="G2709" s="343">
        <v>3484</v>
      </c>
      <c r="H2709" s="343" t="s">
        <v>2905</v>
      </c>
      <c r="I2709" s="343" t="s">
        <v>2920</v>
      </c>
    </row>
    <row r="2710" s="325" customFormat="1" spans="5:9">
      <c r="E2710" s="326"/>
      <c r="G2710" s="343">
        <v>3485</v>
      </c>
      <c r="H2710" s="343" t="s">
        <v>2905</v>
      </c>
      <c r="I2710" s="343" t="s">
        <v>2920</v>
      </c>
    </row>
    <row r="2711" s="325" customFormat="1" spans="5:9">
      <c r="E2711" s="326"/>
      <c r="G2711" s="343">
        <v>3486</v>
      </c>
      <c r="H2711" s="343" t="s">
        <v>2905</v>
      </c>
      <c r="I2711" s="343" t="s">
        <v>2920</v>
      </c>
    </row>
    <row r="2712" s="325" customFormat="1" spans="5:9">
      <c r="E2712" s="326"/>
      <c r="G2712" s="343">
        <v>3487</v>
      </c>
      <c r="H2712" s="343" t="s">
        <v>2905</v>
      </c>
      <c r="I2712" s="343" t="s">
        <v>2920</v>
      </c>
    </row>
    <row r="2713" s="325" customFormat="1" spans="5:9">
      <c r="E2713" s="326"/>
      <c r="G2713" s="343">
        <v>3488</v>
      </c>
      <c r="H2713" s="343" t="s">
        <v>2905</v>
      </c>
      <c r="I2713" s="343" t="s">
        <v>2920</v>
      </c>
    </row>
    <row r="2714" s="325" customFormat="1" spans="5:9">
      <c r="E2714" s="326"/>
      <c r="G2714" s="343">
        <v>3489</v>
      </c>
      <c r="H2714" s="343" t="s">
        <v>2905</v>
      </c>
      <c r="I2714" s="343" t="s">
        <v>2920</v>
      </c>
    </row>
    <row r="2715" s="325" customFormat="1" spans="5:9">
      <c r="E2715" s="326"/>
      <c r="G2715" s="343">
        <v>3490</v>
      </c>
      <c r="H2715" s="343" t="s">
        <v>2905</v>
      </c>
      <c r="I2715" s="343" t="s">
        <v>2920</v>
      </c>
    </row>
    <row r="2716" s="325" customFormat="1" spans="5:9">
      <c r="E2716" s="326"/>
      <c r="G2716" s="343">
        <v>3491</v>
      </c>
      <c r="H2716" s="343" t="s">
        <v>2905</v>
      </c>
      <c r="I2716" s="343" t="s">
        <v>2920</v>
      </c>
    </row>
    <row r="2717" s="325" customFormat="1" spans="5:9">
      <c r="E2717" s="326"/>
      <c r="G2717" s="343">
        <v>3492</v>
      </c>
      <c r="H2717" s="343" t="s">
        <v>2905</v>
      </c>
      <c r="I2717" s="343" t="s">
        <v>2920</v>
      </c>
    </row>
    <row r="2718" s="325" customFormat="1" spans="5:9">
      <c r="E2718" s="326"/>
      <c r="G2718" s="343">
        <v>3493</v>
      </c>
      <c r="H2718" s="343" t="s">
        <v>2905</v>
      </c>
      <c r="I2718" s="343" t="s">
        <v>2920</v>
      </c>
    </row>
    <row r="2719" s="325" customFormat="1" spans="5:9">
      <c r="E2719" s="326"/>
      <c r="G2719" s="343">
        <v>3494</v>
      </c>
      <c r="H2719" s="343" t="s">
        <v>2905</v>
      </c>
      <c r="I2719" s="343" t="s">
        <v>2920</v>
      </c>
    </row>
    <row r="2720" s="325" customFormat="1" spans="5:9">
      <c r="E2720" s="326"/>
      <c r="G2720" s="343">
        <v>3495</v>
      </c>
      <c r="H2720" s="343" t="s">
        <v>2905</v>
      </c>
      <c r="I2720" s="343" t="s">
        <v>2920</v>
      </c>
    </row>
    <row r="2721" s="325" customFormat="1" spans="5:9">
      <c r="E2721" s="326"/>
      <c r="G2721" s="343">
        <v>3496</v>
      </c>
      <c r="H2721" s="343" t="s">
        <v>2905</v>
      </c>
      <c r="I2721" s="343" t="s">
        <v>2920</v>
      </c>
    </row>
    <row r="2722" s="325" customFormat="1" spans="5:9">
      <c r="E2722" s="326"/>
      <c r="G2722" s="343">
        <v>3497</v>
      </c>
      <c r="H2722" s="343" t="s">
        <v>2905</v>
      </c>
      <c r="I2722" s="343" t="s">
        <v>2920</v>
      </c>
    </row>
    <row r="2723" s="325" customFormat="1" spans="5:9">
      <c r="E2723" s="326"/>
      <c r="G2723" s="343">
        <v>3498</v>
      </c>
      <c r="H2723" s="343" t="s">
        <v>2905</v>
      </c>
      <c r="I2723" s="343" t="s">
        <v>2920</v>
      </c>
    </row>
    <row r="2724" s="325" customFormat="1" spans="5:9">
      <c r="E2724" s="326"/>
      <c r="G2724" s="343">
        <v>3499</v>
      </c>
      <c r="H2724" s="343" t="s">
        <v>2905</v>
      </c>
      <c r="I2724" s="343" t="s">
        <v>2920</v>
      </c>
    </row>
    <row r="2725" s="325" customFormat="1" spans="5:9">
      <c r="E2725" s="326"/>
      <c r="G2725" s="343">
        <v>3500</v>
      </c>
      <c r="H2725" s="343" t="s">
        <v>2905</v>
      </c>
      <c r="I2725" s="343" t="s">
        <v>2920</v>
      </c>
    </row>
    <row r="2726" s="325" customFormat="1" spans="5:9">
      <c r="E2726" s="326"/>
      <c r="G2726" s="343">
        <v>3501</v>
      </c>
      <c r="H2726" s="343" t="s">
        <v>2905</v>
      </c>
      <c r="I2726" s="343" t="s">
        <v>2920</v>
      </c>
    </row>
    <row r="2727" s="325" customFormat="1" spans="5:9">
      <c r="E2727" s="326"/>
      <c r="G2727" s="343">
        <v>3502</v>
      </c>
      <c r="H2727" s="343" t="s">
        <v>2905</v>
      </c>
      <c r="I2727" s="343" t="s">
        <v>2920</v>
      </c>
    </row>
    <row r="2728" s="325" customFormat="1" spans="5:9">
      <c r="E2728" s="326"/>
      <c r="G2728" s="343">
        <v>3503</v>
      </c>
      <c r="H2728" s="343" t="s">
        <v>2905</v>
      </c>
      <c r="I2728" s="343" t="s">
        <v>2920</v>
      </c>
    </row>
    <row r="2729" s="325" customFormat="1" spans="5:9">
      <c r="E2729" s="326"/>
      <c r="G2729" s="343">
        <v>3504</v>
      </c>
      <c r="H2729" s="343" t="s">
        <v>2905</v>
      </c>
      <c r="I2729" s="343" t="s">
        <v>2920</v>
      </c>
    </row>
    <row r="2730" s="325" customFormat="1" spans="5:9">
      <c r="E2730" s="326"/>
      <c r="G2730" s="343">
        <v>3505</v>
      </c>
      <c r="H2730" s="343" t="s">
        <v>2905</v>
      </c>
      <c r="I2730" s="343" t="s">
        <v>2920</v>
      </c>
    </row>
    <row r="2731" s="325" customFormat="1" spans="5:9">
      <c r="E2731" s="326"/>
      <c r="G2731" s="343">
        <v>3506</v>
      </c>
      <c r="H2731" s="343" t="s">
        <v>2905</v>
      </c>
      <c r="I2731" s="343" t="s">
        <v>2920</v>
      </c>
    </row>
    <row r="2732" s="325" customFormat="1" spans="5:9">
      <c r="E2732" s="326"/>
      <c r="G2732" s="343">
        <v>3507</v>
      </c>
      <c r="H2732" s="343" t="s">
        <v>2905</v>
      </c>
      <c r="I2732" s="343" t="s">
        <v>2920</v>
      </c>
    </row>
    <row r="2733" s="325" customFormat="1" spans="5:9">
      <c r="E2733" s="326"/>
      <c r="G2733" s="343">
        <v>3508</v>
      </c>
      <c r="H2733" s="343" t="s">
        <v>2905</v>
      </c>
      <c r="I2733" s="343" t="s">
        <v>2920</v>
      </c>
    </row>
    <row r="2734" s="325" customFormat="1" spans="5:9">
      <c r="E2734" s="326"/>
      <c r="G2734" s="343">
        <v>3509</v>
      </c>
      <c r="H2734" s="343" t="s">
        <v>2905</v>
      </c>
      <c r="I2734" s="343" t="s">
        <v>2920</v>
      </c>
    </row>
    <row r="2735" s="325" customFormat="1" spans="5:9">
      <c r="E2735" s="326"/>
      <c r="G2735" s="343">
        <v>3510</v>
      </c>
      <c r="H2735" s="343" t="s">
        <v>2905</v>
      </c>
      <c r="I2735" s="343" t="s">
        <v>2920</v>
      </c>
    </row>
    <row r="2736" s="325" customFormat="1" spans="5:9">
      <c r="E2736" s="326"/>
      <c r="G2736" s="343">
        <v>3511</v>
      </c>
      <c r="H2736" s="343" t="s">
        <v>2905</v>
      </c>
      <c r="I2736" s="343" t="s">
        <v>2920</v>
      </c>
    </row>
    <row r="2737" s="325" customFormat="1" spans="5:9">
      <c r="E2737" s="326"/>
      <c r="G2737" s="343">
        <v>3512</v>
      </c>
      <c r="H2737" s="343" t="s">
        <v>2905</v>
      </c>
      <c r="I2737" s="343" t="s">
        <v>2920</v>
      </c>
    </row>
    <row r="2738" s="325" customFormat="1" spans="5:9">
      <c r="E2738" s="326"/>
      <c r="G2738" s="343">
        <v>3513</v>
      </c>
      <c r="H2738" s="343" t="s">
        <v>2905</v>
      </c>
      <c r="I2738" s="343" t="s">
        <v>2920</v>
      </c>
    </row>
    <row r="2739" s="325" customFormat="1" spans="5:9">
      <c r="E2739" s="326"/>
      <c r="G2739" s="343">
        <v>3514</v>
      </c>
      <c r="H2739" s="343" t="s">
        <v>2905</v>
      </c>
      <c r="I2739" s="343" t="s">
        <v>2920</v>
      </c>
    </row>
    <row r="2740" s="325" customFormat="1" spans="5:9">
      <c r="E2740" s="326"/>
      <c r="G2740" s="343">
        <v>3515</v>
      </c>
      <c r="H2740" s="343" t="s">
        <v>2905</v>
      </c>
      <c r="I2740" s="343" t="s">
        <v>2920</v>
      </c>
    </row>
    <row r="2741" s="325" customFormat="1" spans="5:9">
      <c r="E2741" s="326"/>
      <c r="G2741" s="343">
        <v>3516</v>
      </c>
      <c r="H2741" s="343" t="s">
        <v>2905</v>
      </c>
      <c r="I2741" s="343" t="s">
        <v>2920</v>
      </c>
    </row>
    <row r="2742" s="325" customFormat="1" spans="5:9">
      <c r="E2742" s="326"/>
      <c r="G2742" s="343">
        <v>3517</v>
      </c>
      <c r="H2742" s="343" t="s">
        <v>2905</v>
      </c>
      <c r="I2742" s="343" t="s">
        <v>2920</v>
      </c>
    </row>
    <row r="2743" s="325" customFormat="1" spans="5:9">
      <c r="E2743" s="326"/>
      <c r="G2743" s="343">
        <v>3518</v>
      </c>
      <c r="H2743" s="343" t="s">
        <v>2905</v>
      </c>
      <c r="I2743" s="343" t="s">
        <v>2920</v>
      </c>
    </row>
    <row r="2744" s="325" customFormat="1" spans="5:9">
      <c r="E2744" s="326"/>
      <c r="G2744" s="343">
        <v>3519</v>
      </c>
      <c r="H2744" s="343" t="s">
        <v>2905</v>
      </c>
      <c r="I2744" s="343" t="s">
        <v>2920</v>
      </c>
    </row>
    <row r="2745" s="325" customFormat="1" spans="5:9">
      <c r="E2745" s="326"/>
      <c r="G2745" s="343">
        <v>3520</v>
      </c>
      <c r="H2745" s="343" t="s">
        <v>2905</v>
      </c>
      <c r="I2745" s="343" t="s">
        <v>2920</v>
      </c>
    </row>
    <row r="2746" s="325" customFormat="1" spans="5:9">
      <c r="E2746" s="326"/>
      <c r="G2746" s="343">
        <v>3521</v>
      </c>
      <c r="H2746" s="343" t="s">
        <v>2905</v>
      </c>
      <c r="I2746" s="343" t="s">
        <v>2920</v>
      </c>
    </row>
    <row r="2747" s="325" customFormat="1" spans="5:9">
      <c r="E2747" s="326"/>
      <c r="G2747" s="343">
        <v>3522</v>
      </c>
      <c r="H2747" s="343" t="s">
        <v>2905</v>
      </c>
      <c r="I2747" s="343" t="s">
        <v>2920</v>
      </c>
    </row>
    <row r="2748" s="325" customFormat="1" spans="5:9">
      <c r="E2748" s="326"/>
      <c r="G2748" s="343">
        <v>3523</v>
      </c>
      <c r="H2748" s="343" t="s">
        <v>2905</v>
      </c>
      <c r="I2748" s="343" t="s">
        <v>2920</v>
      </c>
    </row>
    <row r="2749" s="325" customFormat="1" spans="5:9">
      <c r="E2749" s="326"/>
      <c r="G2749" s="343">
        <v>3524</v>
      </c>
      <c r="H2749" s="343" t="s">
        <v>2905</v>
      </c>
      <c r="I2749" s="343" t="s">
        <v>2920</v>
      </c>
    </row>
    <row r="2750" s="325" customFormat="1" spans="5:9">
      <c r="E2750" s="326"/>
      <c r="G2750" s="343">
        <v>3525</v>
      </c>
      <c r="H2750" s="343" t="s">
        <v>2905</v>
      </c>
      <c r="I2750" s="343" t="s">
        <v>2920</v>
      </c>
    </row>
    <row r="2751" s="325" customFormat="1" spans="5:9">
      <c r="E2751" s="326"/>
      <c r="G2751" s="343">
        <v>3526</v>
      </c>
      <c r="H2751" s="343" t="s">
        <v>2905</v>
      </c>
      <c r="I2751" s="343" t="s">
        <v>2920</v>
      </c>
    </row>
    <row r="2752" s="325" customFormat="1" spans="5:9">
      <c r="E2752" s="326"/>
      <c r="G2752" s="343">
        <v>3527</v>
      </c>
      <c r="H2752" s="343" t="s">
        <v>2905</v>
      </c>
      <c r="I2752" s="343" t="s">
        <v>2920</v>
      </c>
    </row>
    <row r="2753" s="325" customFormat="1" spans="5:9">
      <c r="E2753" s="326"/>
      <c r="G2753" s="343">
        <v>3528</v>
      </c>
      <c r="H2753" s="343" t="s">
        <v>2905</v>
      </c>
      <c r="I2753" s="343" t="s">
        <v>2920</v>
      </c>
    </row>
    <row r="2754" s="325" customFormat="1" spans="5:9">
      <c r="E2754" s="326"/>
      <c r="G2754" s="343">
        <v>3529</v>
      </c>
      <c r="H2754" s="343" t="s">
        <v>2905</v>
      </c>
      <c r="I2754" s="343" t="s">
        <v>2920</v>
      </c>
    </row>
    <row r="2755" s="325" customFormat="1" spans="5:9">
      <c r="E2755" s="326"/>
      <c r="G2755" s="343">
        <v>3530</v>
      </c>
      <c r="H2755" s="343" t="s">
        <v>2905</v>
      </c>
      <c r="I2755" s="343" t="s">
        <v>2920</v>
      </c>
    </row>
    <row r="2756" s="325" customFormat="1" spans="5:9">
      <c r="E2756" s="326"/>
      <c r="G2756" s="343">
        <v>3531</v>
      </c>
      <c r="H2756" s="343" t="s">
        <v>2905</v>
      </c>
      <c r="I2756" s="343" t="s">
        <v>2920</v>
      </c>
    </row>
    <row r="2757" s="325" customFormat="1" spans="5:9">
      <c r="E2757" s="326"/>
      <c r="G2757" s="343">
        <v>3532</v>
      </c>
      <c r="H2757" s="343" t="s">
        <v>2905</v>
      </c>
      <c r="I2757" s="343" t="s">
        <v>2920</v>
      </c>
    </row>
    <row r="2758" s="325" customFormat="1" spans="5:9">
      <c r="E2758" s="326"/>
      <c r="G2758" s="343">
        <v>3533</v>
      </c>
      <c r="H2758" s="343" t="s">
        <v>2905</v>
      </c>
      <c r="I2758" s="343" t="s">
        <v>2920</v>
      </c>
    </row>
    <row r="2759" s="325" customFormat="1" spans="5:9">
      <c r="E2759" s="326"/>
      <c r="G2759" s="343">
        <v>3534</v>
      </c>
      <c r="H2759" s="343" t="s">
        <v>2905</v>
      </c>
      <c r="I2759" s="343" t="s">
        <v>2920</v>
      </c>
    </row>
    <row r="2760" s="325" customFormat="1" spans="5:9">
      <c r="E2760" s="326"/>
      <c r="G2760" s="343">
        <v>3535</v>
      </c>
      <c r="H2760" s="343" t="s">
        <v>2905</v>
      </c>
      <c r="I2760" s="343" t="s">
        <v>2920</v>
      </c>
    </row>
    <row r="2761" s="325" customFormat="1" spans="5:9">
      <c r="E2761" s="326"/>
      <c r="G2761" s="343">
        <v>3536</v>
      </c>
      <c r="H2761" s="343" t="s">
        <v>2905</v>
      </c>
      <c r="I2761" s="343" t="s">
        <v>2920</v>
      </c>
    </row>
    <row r="2762" s="325" customFormat="1" spans="5:9">
      <c r="E2762" s="326"/>
      <c r="G2762" s="343">
        <v>3537</v>
      </c>
      <c r="H2762" s="343" t="s">
        <v>2905</v>
      </c>
      <c r="I2762" s="343" t="s">
        <v>2920</v>
      </c>
    </row>
    <row r="2763" s="325" customFormat="1" spans="5:9">
      <c r="E2763" s="326"/>
      <c r="G2763" s="343">
        <v>3538</v>
      </c>
      <c r="H2763" s="343" t="s">
        <v>2905</v>
      </c>
      <c r="I2763" s="343" t="s">
        <v>2920</v>
      </c>
    </row>
    <row r="2764" s="325" customFormat="1" spans="5:9">
      <c r="E2764" s="326"/>
      <c r="G2764" s="343">
        <v>3539</v>
      </c>
      <c r="H2764" s="343" t="s">
        <v>2905</v>
      </c>
      <c r="I2764" s="343" t="s">
        <v>2920</v>
      </c>
    </row>
    <row r="2765" s="325" customFormat="1" spans="5:9">
      <c r="E2765" s="326"/>
      <c r="G2765" s="343">
        <v>3540</v>
      </c>
      <c r="H2765" s="343" t="s">
        <v>2905</v>
      </c>
      <c r="I2765" s="343" t="s">
        <v>2920</v>
      </c>
    </row>
    <row r="2766" s="325" customFormat="1" spans="5:9">
      <c r="E2766" s="326"/>
      <c r="G2766" s="343">
        <v>3541</v>
      </c>
      <c r="H2766" s="343" t="s">
        <v>2905</v>
      </c>
      <c r="I2766" s="343" t="s">
        <v>2920</v>
      </c>
    </row>
    <row r="2767" s="325" customFormat="1" spans="5:9">
      <c r="E2767" s="326"/>
      <c r="G2767" s="343">
        <v>3542</v>
      </c>
      <c r="H2767" s="343" t="s">
        <v>2905</v>
      </c>
      <c r="I2767" s="343" t="s">
        <v>2920</v>
      </c>
    </row>
    <row r="2768" s="325" customFormat="1" spans="5:9">
      <c r="E2768" s="326"/>
      <c r="G2768" s="343">
        <v>3543</v>
      </c>
      <c r="H2768" s="343" t="s">
        <v>2905</v>
      </c>
      <c r="I2768" s="343" t="s">
        <v>2920</v>
      </c>
    </row>
    <row r="2769" s="325" customFormat="1" spans="5:9">
      <c r="E2769" s="326"/>
      <c r="G2769" s="343">
        <v>3544</v>
      </c>
      <c r="H2769" s="343" t="s">
        <v>2905</v>
      </c>
      <c r="I2769" s="343" t="s">
        <v>2920</v>
      </c>
    </row>
    <row r="2770" s="325" customFormat="1" spans="5:9">
      <c r="E2770" s="326"/>
      <c r="G2770" s="343">
        <v>3545</v>
      </c>
      <c r="H2770" s="343" t="s">
        <v>2905</v>
      </c>
      <c r="I2770" s="343" t="s">
        <v>2920</v>
      </c>
    </row>
    <row r="2771" s="325" customFormat="1" spans="5:9">
      <c r="E2771" s="326"/>
      <c r="G2771" s="343">
        <v>3546</v>
      </c>
      <c r="H2771" s="343" t="s">
        <v>2905</v>
      </c>
      <c r="I2771" s="343" t="s">
        <v>2920</v>
      </c>
    </row>
    <row r="2772" s="325" customFormat="1" spans="5:9">
      <c r="E2772" s="326"/>
      <c r="G2772" s="343">
        <v>3547</v>
      </c>
      <c r="H2772" s="343" t="s">
        <v>2905</v>
      </c>
      <c r="I2772" s="343" t="s">
        <v>2920</v>
      </c>
    </row>
    <row r="2773" s="325" customFormat="1" spans="5:9">
      <c r="E2773" s="326"/>
      <c r="G2773" s="343">
        <v>3548</v>
      </c>
      <c r="H2773" s="343" t="s">
        <v>2905</v>
      </c>
      <c r="I2773" s="343" t="s">
        <v>2920</v>
      </c>
    </row>
    <row r="2774" s="325" customFormat="1" spans="5:9">
      <c r="E2774" s="326"/>
      <c r="G2774" s="343">
        <v>3549</v>
      </c>
      <c r="H2774" s="343" t="s">
        <v>2905</v>
      </c>
      <c r="I2774" s="343" t="s">
        <v>2920</v>
      </c>
    </row>
    <row r="2775" s="325" customFormat="1" spans="5:9">
      <c r="E2775" s="326"/>
      <c r="G2775" s="343">
        <v>3550</v>
      </c>
      <c r="H2775" s="343" t="s">
        <v>2905</v>
      </c>
      <c r="I2775" s="343" t="s">
        <v>2920</v>
      </c>
    </row>
    <row r="2776" s="325" customFormat="1" spans="5:9">
      <c r="E2776" s="326"/>
      <c r="G2776" s="343">
        <v>3551</v>
      </c>
      <c r="H2776" s="343" t="s">
        <v>2905</v>
      </c>
      <c r="I2776" s="343" t="s">
        <v>2920</v>
      </c>
    </row>
    <row r="2777" s="325" customFormat="1" spans="5:9">
      <c r="E2777" s="326"/>
      <c r="G2777" s="343">
        <v>3552</v>
      </c>
      <c r="H2777" s="343" t="s">
        <v>2905</v>
      </c>
      <c r="I2777" s="343" t="s">
        <v>2920</v>
      </c>
    </row>
    <row r="2778" s="325" customFormat="1" spans="5:9">
      <c r="E2778" s="326"/>
      <c r="G2778" s="343">
        <v>3553</v>
      </c>
      <c r="H2778" s="343" t="s">
        <v>2905</v>
      </c>
      <c r="I2778" s="343" t="s">
        <v>2920</v>
      </c>
    </row>
    <row r="2779" s="325" customFormat="1" spans="5:9">
      <c r="E2779" s="326"/>
      <c r="G2779" s="343">
        <v>3554</v>
      </c>
      <c r="H2779" s="343" t="s">
        <v>2905</v>
      </c>
      <c r="I2779" s="343" t="s">
        <v>2920</v>
      </c>
    </row>
    <row r="2780" s="325" customFormat="1" spans="5:9">
      <c r="E2780" s="326"/>
      <c r="G2780" s="343">
        <v>3555</v>
      </c>
      <c r="H2780" s="343" t="s">
        <v>2905</v>
      </c>
      <c r="I2780" s="343" t="s">
        <v>2920</v>
      </c>
    </row>
    <row r="2781" s="325" customFormat="1" spans="5:9">
      <c r="E2781" s="326"/>
      <c r="G2781" s="343">
        <v>3556</v>
      </c>
      <c r="H2781" s="343" t="s">
        <v>2905</v>
      </c>
      <c r="I2781" s="343" t="s">
        <v>2920</v>
      </c>
    </row>
    <row r="2782" s="325" customFormat="1" spans="5:9">
      <c r="E2782" s="326"/>
      <c r="G2782" s="343">
        <v>3557</v>
      </c>
      <c r="H2782" s="343" t="s">
        <v>2905</v>
      </c>
      <c r="I2782" s="343" t="s">
        <v>2920</v>
      </c>
    </row>
    <row r="2783" s="325" customFormat="1" spans="5:9">
      <c r="E2783" s="326"/>
      <c r="G2783" s="343">
        <v>3558</v>
      </c>
      <c r="H2783" s="343" t="s">
        <v>2905</v>
      </c>
      <c r="I2783" s="343" t="s">
        <v>2920</v>
      </c>
    </row>
    <row r="2784" s="325" customFormat="1" spans="5:9">
      <c r="E2784" s="326"/>
      <c r="G2784" s="343">
        <v>3559</v>
      </c>
      <c r="H2784" s="343" t="s">
        <v>2905</v>
      </c>
      <c r="I2784" s="343" t="s">
        <v>2920</v>
      </c>
    </row>
    <row r="2785" s="325" customFormat="1" spans="5:9">
      <c r="E2785" s="326"/>
      <c r="G2785" s="343">
        <v>3560</v>
      </c>
      <c r="H2785" s="343" t="s">
        <v>2905</v>
      </c>
      <c r="I2785" s="343" t="s">
        <v>2920</v>
      </c>
    </row>
    <row r="2786" s="325" customFormat="1" spans="5:9">
      <c r="E2786" s="326"/>
      <c r="G2786" s="343">
        <v>3561</v>
      </c>
      <c r="H2786" s="343" t="s">
        <v>2905</v>
      </c>
      <c r="I2786" s="343" t="s">
        <v>2920</v>
      </c>
    </row>
    <row r="2787" s="325" customFormat="1" spans="5:9">
      <c r="E2787" s="326"/>
      <c r="G2787" s="343">
        <v>3562</v>
      </c>
      <c r="H2787" s="343" t="s">
        <v>2905</v>
      </c>
      <c r="I2787" s="343" t="s">
        <v>2920</v>
      </c>
    </row>
    <row r="2788" s="325" customFormat="1" spans="5:9">
      <c r="E2788" s="326"/>
      <c r="G2788" s="343">
        <v>3563</v>
      </c>
      <c r="H2788" s="343" t="s">
        <v>2905</v>
      </c>
      <c r="I2788" s="343" t="s">
        <v>2920</v>
      </c>
    </row>
    <row r="2789" s="325" customFormat="1" spans="5:9">
      <c r="E2789" s="326"/>
      <c r="G2789" s="343">
        <v>3564</v>
      </c>
      <c r="H2789" s="343" t="s">
        <v>2905</v>
      </c>
      <c r="I2789" s="343" t="s">
        <v>2920</v>
      </c>
    </row>
    <row r="2790" s="325" customFormat="1" spans="5:9">
      <c r="E2790" s="326"/>
      <c r="G2790" s="343">
        <v>3565</v>
      </c>
      <c r="H2790" s="343" t="s">
        <v>2905</v>
      </c>
      <c r="I2790" s="343" t="s">
        <v>2920</v>
      </c>
    </row>
    <row r="2791" s="325" customFormat="1" spans="5:9">
      <c r="E2791" s="326"/>
      <c r="G2791" s="343">
        <v>3566</v>
      </c>
      <c r="H2791" s="343" t="s">
        <v>2905</v>
      </c>
      <c r="I2791" s="343" t="s">
        <v>2920</v>
      </c>
    </row>
    <row r="2792" s="325" customFormat="1" spans="5:9">
      <c r="E2792" s="326"/>
      <c r="G2792" s="343">
        <v>3567</v>
      </c>
      <c r="H2792" s="343" t="s">
        <v>2905</v>
      </c>
      <c r="I2792" s="343" t="s">
        <v>2920</v>
      </c>
    </row>
    <row r="2793" s="325" customFormat="1" spans="5:9">
      <c r="E2793" s="326"/>
      <c r="G2793" s="343">
        <v>3568</v>
      </c>
      <c r="H2793" s="343" t="s">
        <v>2905</v>
      </c>
      <c r="I2793" s="343" t="s">
        <v>2920</v>
      </c>
    </row>
    <row r="2794" s="325" customFormat="1" spans="5:9">
      <c r="E2794" s="326"/>
      <c r="G2794" s="343">
        <v>3569</v>
      </c>
      <c r="H2794" s="343" t="s">
        <v>2905</v>
      </c>
      <c r="I2794" s="343" t="s">
        <v>2920</v>
      </c>
    </row>
    <row r="2795" s="325" customFormat="1" spans="5:9">
      <c r="E2795" s="326"/>
      <c r="G2795" s="343">
        <v>3570</v>
      </c>
      <c r="H2795" s="343" t="s">
        <v>2905</v>
      </c>
      <c r="I2795" s="343" t="s">
        <v>2920</v>
      </c>
    </row>
    <row r="2796" s="325" customFormat="1" spans="5:9">
      <c r="E2796" s="326"/>
      <c r="G2796" s="343">
        <v>3571</v>
      </c>
      <c r="H2796" s="343" t="s">
        <v>2905</v>
      </c>
      <c r="I2796" s="343" t="s">
        <v>2920</v>
      </c>
    </row>
    <row r="2797" s="325" customFormat="1" spans="5:9">
      <c r="E2797" s="326"/>
      <c r="G2797" s="343">
        <v>3572</v>
      </c>
      <c r="H2797" s="343" t="s">
        <v>2905</v>
      </c>
      <c r="I2797" s="343" t="s">
        <v>2920</v>
      </c>
    </row>
    <row r="2798" s="325" customFormat="1" spans="5:9">
      <c r="E2798" s="326"/>
      <c r="G2798" s="343">
        <v>3573</v>
      </c>
      <c r="H2798" s="343" t="s">
        <v>2905</v>
      </c>
      <c r="I2798" s="343" t="s">
        <v>2920</v>
      </c>
    </row>
    <row r="2799" s="325" customFormat="1" spans="5:9">
      <c r="E2799" s="326"/>
      <c r="G2799" s="343">
        <v>3574</v>
      </c>
      <c r="H2799" s="343" t="s">
        <v>2905</v>
      </c>
      <c r="I2799" s="343" t="s">
        <v>2920</v>
      </c>
    </row>
    <row r="2800" s="325" customFormat="1" spans="5:9">
      <c r="E2800" s="326"/>
      <c r="G2800" s="343">
        <v>3575</v>
      </c>
      <c r="H2800" s="343" t="s">
        <v>2905</v>
      </c>
      <c r="I2800" s="343" t="s">
        <v>2920</v>
      </c>
    </row>
    <row r="2801" s="325" customFormat="1" spans="5:9">
      <c r="E2801" s="326"/>
      <c r="G2801" s="343">
        <v>3576</v>
      </c>
      <c r="H2801" s="343" t="s">
        <v>2905</v>
      </c>
      <c r="I2801" s="343" t="s">
        <v>2920</v>
      </c>
    </row>
    <row r="2802" s="325" customFormat="1" spans="5:9">
      <c r="E2802" s="326"/>
      <c r="G2802" s="343">
        <v>3577</v>
      </c>
      <c r="H2802" s="343" t="s">
        <v>2905</v>
      </c>
      <c r="I2802" s="343" t="s">
        <v>2920</v>
      </c>
    </row>
    <row r="2803" s="325" customFormat="1" spans="5:9">
      <c r="E2803" s="326"/>
      <c r="G2803" s="343">
        <v>3578</v>
      </c>
      <c r="H2803" s="343" t="s">
        <v>2905</v>
      </c>
      <c r="I2803" s="343" t="s">
        <v>2920</v>
      </c>
    </row>
    <row r="2804" s="325" customFormat="1" spans="5:9">
      <c r="E2804" s="326"/>
      <c r="G2804" s="343">
        <v>3579</v>
      </c>
      <c r="H2804" s="343" t="s">
        <v>2905</v>
      </c>
      <c r="I2804" s="343" t="s">
        <v>2920</v>
      </c>
    </row>
    <row r="2805" s="325" customFormat="1" spans="5:9">
      <c r="E2805" s="326"/>
      <c r="G2805" s="343">
        <v>3580</v>
      </c>
      <c r="H2805" s="343" t="s">
        <v>2905</v>
      </c>
      <c r="I2805" s="343" t="s">
        <v>2920</v>
      </c>
    </row>
    <row r="2806" s="325" customFormat="1" spans="5:9">
      <c r="E2806" s="326"/>
      <c r="G2806" s="343">
        <v>3581</v>
      </c>
      <c r="H2806" s="343" t="s">
        <v>2905</v>
      </c>
      <c r="I2806" s="343" t="s">
        <v>2920</v>
      </c>
    </row>
    <row r="2807" s="325" customFormat="1" spans="5:9">
      <c r="E2807" s="326"/>
      <c r="G2807" s="343">
        <v>3582</v>
      </c>
      <c r="H2807" s="343" t="s">
        <v>2905</v>
      </c>
      <c r="I2807" s="343" t="s">
        <v>2920</v>
      </c>
    </row>
    <row r="2808" s="325" customFormat="1" spans="5:9">
      <c r="E2808" s="326"/>
      <c r="G2808" s="343">
        <v>3583</v>
      </c>
      <c r="H2808" s="343" t="s">
        <v>2905</v>
      </c>
      <c r="I2808" s="343" t="s">
        <v>2920</v>
      </c>
    </row>
    <row r="2809" s="325" customFormat="1" spans="5:9">
      <c r="E2809" s="326"/>
      <c r="G2809" s="343">
        <v>3584</v>
      </c>
      <c r="H2809" s="343" t="s">
        <v>2905</v>
      </c>
      <c r="I2809" s="343" t="s">
        <v>2920</v>
      </c>
    </row>
    <row r="2810" s="325" customFormat="1" spans="5:9">
      <c r="E2810" s="326"/>
      <c r="G2810" s="343">
        <v>3585</v>
      </c>
      <c r="H2810" s="343" t="s">
        <v>2905</v>
      </c>
      <c r="I2810" s="343" t="s">
        <v>2920</v>
      </c>
    </row>
    <row r="2811" s="325" customFormat="1" spans="5:9">
      <c r="E2811" s="326"/>
      <c r="G2811" s="343">
        <v>3586</v>
      </c>
      <c r="H2811" s="343" t="s">
        <v>2905</v>
      </c>
      <c r="I2811" s="343" t="s">
        <v>2920</v>
      </c>
    </row>
    <row r="2812" s="325" customFormat="1" spans="5:9">
      <c r="E2812" s="326"/>
      <c r="G2812" s="343">
        <v>3587</v>
      </c>
      <c r="H2812" s="343" t="s">
        <v>2905</v>
      </c>
      <c r="I2812" s="343" t="s">
        <v>2920</v>
      </c>
    </row>
    <row r="2813" s="325" customFormat="1" spans="5:9">
      <c r="E2813" s="326"/>
      <c r="G2813" s="343">
        <v>3588</v>
      </c>
      <c r="H2813" s="343" t="s">
        <v>2905</v>
      </c>
      <c r="I2813" s="343" t="s">
        <v>2920</v>
      </c>
    </row>
    <row r="2814" s="325" customFormat="1" spans="5:9">
      <c r="E2814" s="326"/>
      <c r="G2814" s="343">
        <v>3589</v>
      </c>
      <c r="H2814" s="343" t="s">
        <v>2905</v>
      </c>
      <c r="I2814" s="343" t="s">
        <v>2920</v>
      </c>
    </row>
    <row r="2815" s="325" customFormat="1" spans="5:9">
      <c r="E2815" s="326"/>
      <c r="G2815" s="343">
        <v>3590</v>
      </c>
      <c r="H2815" s="343" t="s">
        <v>2905</v>
      </c>
      <c r="I2815" s="343" t="s">
        <v>2920</v>
      </c>
    </row>
    <row r="2816" s="325" customFormat="1" spans="5:9">
      <c r="E2816" s="326"/>
      <c r="G2816" s="343">
        <v>3591</v>
      </c>
      <c r="H2816" s="343" t="s">
        <v>2905</v>
      </c>
      <c r="I2816" s="343" t="s">
        <v>2920</v>
      </c>
    </row>
    <row r="2817" s="325" customFormat="1" spans="5:9">
      <c r="E2817" s="326"/>
      <c r="G2817" s="343">
        <v>3592</v>
      </c>
      <c r="H2817" s="343" t="s">
        <v>2905</v>
      </c>
      <c r="I2817" s="343" t="s">
        <v>2920</v>
      </c>
    </row>
    <row r="2818" s="325" customFormat="1" spans="5:9">
      <c r="E2818" s="326"/>
      <c r="G2818" s="343">
        <v>3593</v>
      </c>
      <c r="H2818" s="343" t="s">
        <v>2905</v>
      </c>
      <c r="I2818" s="343" t="s">
        <v>2920</v>
      </c>
    </row>
    <row r="2819" s="325" customFormat="1" spans="5:9">
      <c r="E2819" s="326"/>
      <c r="G2819" s="343">
        <v>3594</v>
      </c>
      <c r="H2819" s="343" t="s">
        <v>2905</v>
      </c>
      <c r="I2819" s="343" t="s">
        <v>2920</v>
      </c>
    </row>
    <row r="2820" s="325" customFormat="1" spans="5:9">
      <c r="E2820" s="326"/>
      <c r="G2820" s="343">
        <v>3595</v>
      </c>
      <c r="H2820" s="343" t="s">
        <v>2905</v>
      </c>
      <c r="I2820" s="343" t="s">
        <v>2920</v>
      </c>
    </row>
    <row r="2821" s="325" customFormat="1" spans="5:9">
      <c r="E2821" s="326"/>
      <c r="G2821" s="343">
        <v>3596</v>
      </c>
      <c r="H2821" s="343" t="s">
        <v>2905</v>
      </c>
      <c r="I2821" s="343" t="s">
        <v>2920</v>
      </c>
    </row>
    <row r="2822" s="325" customFormat="1" spans="5:9">
      <c r="E2822" s="326"/>
      <c r="G2822" s="343">
        <v>3597</v>
      </c>
      <c r="H2822" s="343" t="s">
        <v>2905</v>
      </c>
      <c r="I2822" s="343" t="s">
        <v>2920</v>
      </c>
    </row>
    <row r="2823" s="325" customFormat="1" spans="5:9">
      <c r="E2823" s="326"/>
      <c r="G2823" s="343">
        <v>3598</v>
      </c>
      <c r="H2823" s="343" t="s">
        <v>2905</v>
      </c>
      <c r="I2823" s="343" t="s">
        <v>2920</v>
      </c>
    </row>
    <row r="2824" s="325" customFormat="1" spans="5:9">
      <c r="E2824" s="326"/>
      <c r="G2824" s="343">
        <v>3599</v>
      </c>
      <c r="H2824" s="343" t="s">
        <v>2905</v>
      </c>
      <c r="I2824" s="343" t="s">
        <v>2920</v>
      </c>
    </row>
    <row r="2825" s="325" customFormat="1" spans="5:9">
      <c r="E2825" s="326"/>
      <c r="G2825" s="343">
        <v>3600</v>
      </c>
      <c r="H2825" s="343" t="s">
        <v>2905</v>
      </c>
      <c r="I2825" s="343" t="s">
        <v>2920</v>
      </c>
    </row>
    <row r="2826" s="325" customFormat="1" spans="5:9">
      <c r="E2826" s="326"/>
      <c r="G2826" s="343">
        <v>3601</v>
      </c>
      <c r="H2826" s="343" t="s">
        <v>2905</v>
      </c>
      <c r="I2826" s="343" t="s">
        <v>2920</v>
      </c>
    </row>
    <row r="2827" s="325" customFormat="1" spans="5:9">
      <c r="E2827" s="326"/>
      <c r="G2827" s="343">
        <v>3602</v>
      </c>
      <c r="H2827" s="343" t="s">
        <v>2905</v>
      </c>
      <c r="I2827" s="343" t="s">
        <v>2920</v>
      </c>
    </row>
    <row r="2828" s="325" customFormat="1" spans="5:9">
      <c r="E2828" s="326"/>
      <c r="G2828" s="343">
        <v>3603</v>
      </c>
      <c r="H2828" s="343" t="s">
        <v>2905</v>
      </c>
      <c r="I2828" s="343" t="s">
        <v>2920</v>
      </c>
    </row>
    <row r="2829" s="325" customFormat="1" spans="5:9">
      <c r="E2829" s="326"/>
      <c r="G2829" s="343">
        <v>3604</v>
      </c>
      <c r="H2829" s="343" t="s">
        <v>2905</v>
      </c>
      <c r="I2829" s="343" t="s">
        <v>2920</v>
      </c>
    </row>
    <row r="2830" s="325" customFormat="1" spans="5:9">
      <c r="E2830" s="326"/>
      <c r="G2830" s="343">
        <v>3605</v>
      </c>
      <c r="H2830" s="343" t="s">
        <v>2905</v>
      </c>
      <c r="I2830" s="343" t="s">
        <v>2920</v>
      </c>
    </row>
    <row r="2831" s="325" customFormat="1" spans="5:9">
      <c r="E2831" s="326"/>
      <c r="G2831" s="343">
        <v>3606</v>
      </c>
      <c r="H2831" s="343" t="s">
        <v>2905</v>
      </c>
      <c r="I2831" s="343" t="s">
        <v>2920</v>
      </c>
    </row>
    <row r="2832" s="325" customFormat="1" spans="5:9">
      <c r="E2832" s="326"/>
      <c r="G2832" s="343">
        <v>3607</v>
      </c>
      <c r="H2832" s="343" t="s">
        <v>2905</v>
      </c>
      <c r="I2832" s="343" t="s">
        <v>2920</v>
      </c>
    </row>
    <row r="2833" s="325" customFormat="1" spans="5:9">
      <c r="E2833" s="326"/>
      <c r="G2833" s="343">
        <v>3608</v>
      </c>
      <c r="H2833" s="343" t="s">
        <v>2905</v>
      </c>
      <c r="I2833" s="343" t="s">
        <v>2920</v>
      </c>
    </row>
    <row r="2834" s="325" customFormat="1" spans="5:9">
      <c r="E2834" s="326"/>
      <c r="G2834" s="343">
        <v>3609</v>
      </c>
      <c r="H2834" s="343" t="s">
        <v>2905</v>
      </c>
      <c r="I2834" s="343" t="s">
        <v>2920</v>
      </c>
    </row>
    <row r="2835" s="325" customFormat="1" spans="5:9">
      <c r="E2835" s="326"/>
      <c r="G2835" s="343">
        <v>3610</v>
      </c>
      <c r="H2835" s="343" t="s">
        <v>2905</v>
      </c>
      <c r="I2835" s="343" t="s">
        <v>2920</v>
      </c>
    </row>
    <row r="2836" s="325" customFormat="1" spans="5:9">
      <c r="E2836" s="326"/>
      <c r="G2836" s="343">
        <v>3611</v>
      </c>
      <c r="H2836" s="343" t="s">
        <v>2905</v>
      </c>
      <c r="I2836" s="343" t="s">
        <v>2920</v>
      </c>
    </row>
    <row r="2837" s="325" customFormat="1" spans="5:9">
      <c r="E2837" s="326"/>
      <c r="G2837" s="343">
        <v>3612</v>
      </c>
      <c r="H2837" s="343" t="s">
        <v>2905</v>
      </c>
      <c r="I2837" s="343" t="s">
        <v>2920</v>
      </c>
    </row>
    <row r="2838" s="325" customFormat="1" spans="5:9">
      <c r="E2838" s="326"/>
      <c r="G2838" s="343">
        <v>3613</v>
      </c>
      <c r="H2838" s="343" t="s">
        <v>2905</v>
      </c>
      <c r="I2838" s="343" t="s">
        <v>2920</v>
      </c>
    </row>
    <row r="2839" s="325" customFormat="1" spans="5:9">
      <c r="E2839" s="326"/>
      <c r="G2839" s="343">
        <v>3614</v>
      </c>
      <c r="H2839" s="343" t="s">
        <v>2905</v>
      </c>
      <c r="I2839" s="343" t="s">
        <v>2920</v>
      </c>
    </row>
    <row r="2840" s="325" customFormat="1" spans="5:9">
      <c r="E2840" s="326"/>
      <c r="G2840" s="343">
        <v>3615</v>
      </c>
      <c r="H2840" s="343" t="s">
        <v>2905</v>
      </c>
      <c r="I2840" s="343" t="s">
        <v>2920</v>
      </c>
    </row>
    <row r="2841" s="325" customFormat="1" spans="5:9">
      <c r="E2841" s="326"/>
      <c r="G2841" s="343">
        <v>3616</v>
      </c>
      <c r="H2841" s="343" t="s">
        <v>2905</v>
      </c>
      <c r="I2841" s="343" t="s">
        <v>2920</v>
      </c>
    </row>
    <row r="2842" s="325" customFormat="1" spans="5:9">
      <c r="E2842" s="326"/>
      <c r="G2842" s="343">
        <v>3617</v>
      </c>
      <c r="H2842" s="343" t="s">
        <v>2905</v>
      </c>
      <c r="I2842" s="343" t="s">
        <v>2920</v>
      </c>
    </row>
    <row r="2843" s="325" customFormat="1" spans="5:9">
      <c r="E2843" s="326"/>
      <c r="G2843" s="343">
        <v>3618</v>
      </c>
      <c r="H2843" s="343" t="s">
        <v>2905</v>
      </c>
      <c r="I2843" s="343" t="s">
        <v>2920</v>
      </c>
    </row>
    <row r="2844" s="325" customFormat="1" spans="5:9">
      <c r="E2844" s="326"/>
      <c r="G2844" s="343">
        <v>3619</v>
      </c>
      <c r="H2844" s="343" t="s">
        <v>2905</v>
      </c>
      <c r="I2844" s="343" t="s">
        <v>2920</v>
      </c>
    </row>
    <row r="2845" s="325" customFormat="1" spans="5:9">
      <c r="E2845" s="326"/>
      <c r="G2845" s="343">
        <v>3620</v>
      </c>
      <c r="H2845" s="343" t="s">
        <v>2905</v>
      </c>
      <c r="I2845" s="343" t="s">
        <v>2920</v>
      </c>
    </row>
    <row r="2846" s="325" customFormat="1" spans="5:9">
      <c r="E2846" s="326"/>
      <c r="G2846" s="343">
        <v>3621</v>
      </c>
      <c r="H2846" s="343" t="s">
        <v>2905</v>
      </c>
      <c r="I2846" s="343" t="s">
        <v>2920</v>
      </c>
    </row>
    <row r="2847" s="325" customFormat="1" spans="5:9">
      <c r="E2847" s="326"/>
      <c r="G2847" s="343">
        <v>3622</v>
      </c>
      <c r="H2847" s="343" t="s">
        <v>2905</v>
      </c>
      <c r="I2847" s="343" t="s">
        <v>2920</v>
      </c>
    </row>
    <row r="2848" s="325" customFormat="1" spans="5:9">
      <c r="E2848" s="326"/>
      <c r="G2848" s="343">
        <v>3623</v>
      </c>
      <c r="H2848" s="343" t="s">
        <v>2905</v>
      </c>
      <c r="I2848" s="343" t="s">
        <v>2920</v>
      </c>
    </row>
    <row r="2849" s="325" customFormat="1" spans="5:9">
      <c r="E2849" s="326"/>
      <c r="G2849" s="343">
        <v>3624</v>
      </c>
      <c r="H2849" s="343" t="s">
        <v>2905</v>
      </c>
      <c r="I2849" s="343" t="s">
        <v>2920</v>
      </c>
    </row>
    <row r="2850" s="325" customFormat="1" spans="5:9">
      <c r="E2850" s="326"/>
      <c r="G2850" s="343">
        <v>3625</v>
      </c>
      <c r="H2850" s="343" t="s">
        <v>2905</v>
      </c>
      <c r="I2850" s="343" t="s">
        <v>2920</v>
      </c>
    </row>
    <row r="2851" s="325" customFormat="1" spans="5:9">
      <c r="E2851" s="326"/>
      <c r="G2851" s="343">
        <v>3626</v>
      </c>
      <c r="H2851" s="343" t="s">
        <v>2905</v>
      </c>
      <c r="I2851" s="343" t="s">
        <v>2920</v>
      </c>
    </row>
    <row r="2852" s="325" customFormat="1" spans="5:9">
      <c r="E2852" s="326"/>
      <c r="G2852" s="343">
        <v>3627</v>
      </c>
      <c r="H2852" s="343" t="s">
        <v>2905</v>
      </c>
      <c r="I2852" s="343" t="s">
        <v>2920</v>
      </c>
    </row>
    <row r="2853" s="325" customFormat="1" spans="5:9">
      <c r="E2853" s="326"/>
      <c r="G2853" s="343">
        <v>3628</v>
      </c>
      <c r="H2853" s="343" t="s">
        <v>2905</v>
      </c>
      <c r="I2853" s="343" t="s">
        <v>2920</v>
      </c>
    </row>
    <row r="2854" s="325" customFormat="1" spans="5:9">
      <c r="E2854" s="326"/>
      <c r="G2854" s="343">
        <v>3629</v>
      </c>
      <c r="H2854" s="343" t="s">
        <v>2905</v>
      </c>
      <c r="I2854" s="343" t="s">
        <v>2920</v>
      </c>
    </row>
    <row r="2855" s="325" customFormat="1" spans="5:9">
      <c r="E2855" s="326"/>
      <c r="G2855" s="343">
        <v>3630</v>
      </c>
      <c r="H2855" s="343" t="s">
        <v>2905</v>
      </c>
      <c r="I2855" s="343" t="s">
        <v>2920</v>
      </c>
    </row>
    <row r="2856" s="325" customFormat="1" spans="5:9">
      <c r="E2856" s="326"/>
      <c r="G2856" s="343">
        <v>3631</v>
      </c>
      <c r="H2856" s="343" t="s">
        <v>2905</v>
      </c>
      <c r="I2856" s="343" t="s">
        <v>2920</v>
      </c>
    </row>
    <row r="2857" s="325" customFormat="1" spans="5:9">
      <c r="E2857" s="326"/>
      <c r="G2857" s="343">
        <v>3632</v>
      </c>
      <c r="H2857" s="343" t="s">
        <v>2905</v>
      </c>
      <c r="I2857" s="343" t="s">
        <v>2920</v>
      </c>
    </row>
    <row r="2858" s="325" customFormat="1" spans="5:9">
      <c r="E2858" s="326"/>
      <c r="G2858" s="343">
        <v>3633</v>
      </c>
      <c r="H2858" s="343" t="s">
        <v>2905</v>
      </c>
      <c r="I2858" s="343" t="s">
        <v>2920</v>
      </c>
    </row>
    <row r="2859" s="325" customFormat="1" spans="5:9">
      <c r="E2859" s="326"/>
      <c r="G2859" s="343">
        <v>3634</v>
      </c>
      <c r="H2859" s="343" t="s">
        <v>2905</v>
      </c>
      <c r="I2859" s="343" t="s">
        <v>2920</v>
      </c>
    </row>
    <row r="2860" s="325" customFormat="1" spans="5:9">
      <c r="E2860" s="326"/>
      <c r="G2860" s="343">
        <v>3635</v>
      </c>
      <c r="H2860" s="343" t="s">
        <v>2905</v>
      </c>
      <c r="I2860" s="343" t="s">
        <v>2920</v>
      </c>
    </row>
    <row r="2861" s="325" customFormat="1" spans="5:9">
      <c r="E2861" s="326"/>
      <c r="G2861" s="343">
        <v>3636</v>
      </c>
      <c r="H2861" s="343" t="s">
        <v>2905</v>
      </c>
      <c r="I2861" s="343" t="s">
        <v>2920</v>
      </c>
    </row>
    <row r="2862" s="325" customFormat="1" spans="5:9">
      <c r="E2862" s="326"/>
      <c r="G2862" s="343">
        <v>3637</v>
      </c>
      <c r="H2862" s="343" t="s">
        <v>2905</v>
      </c>
      <c r="I2862" s="343" t="s">
        <v>2920</v>
      </c>
    </row>
    <row r="2863" s="325" customFormat="1" spans="5:9">
      <c r="E2863" s="326"/>
      <c r="G2863" s="343">
        <v>3638</v>
      </c>
      <c r="H2863" s="343" t="s">
        <v>2905</v>
      </c>
      <c r="I2863" s="343" t="s">
        <v>2920</v>
      </c>
    </row>
    <row r="2864" s="325" customFormat="1" spans="5:9">
      <c r="E2864" s="326"/>
      <c r="G2864" s="343">
        <v>3639</v>
      </c>
      <c r="H2864" s="343" t="s">
        <v>2905</v>
      </c>
      <c r="I2864" s="343" t="s">
        <v>2920</v>
      </c>
    </row>
    <row r="2865" s="325" customFormat="1" spans="5:9">
      <c r="E2865" s="326"/>
      <c r="G2865" s="343">
        <v>3640</v>
      </c>
      <c r="H2865" s="343" t="s">
        <v>2905</v>
      </c>
      <c r="I2865" s="343" t="s">
        <v>2920</v>
      </c>
    </row>
    <row r="2866" s="325" customFormat="1" spans="5:9">
      <c r="E2866" s="326"/>
      <c r="G2866" s="343">
        <v>3641</v>
      </c>
      <c r="H2866" s="343" t="s">
        <v>2905</v>
      </c>
      <c r="I2866" s="343" t="s">
        <v>2920</v>
      </c>
    </row>
    <row r="2867" s="325" customFormat="1" spans="5:9">
      <c r="E2867" s="326"/>
      <c r="G2867" s="343">
        <v>3642</v>
      </c>
      <c r="H2867" s="343" t="s">
        <v>2905</v>
      </c>
      <c r="I2867" s="343" t="s">
        <v>2920</v>
      </c>
    </row>
    <row r="2868" s="325" customFormat="1" spans="5:9">
      <c r="E2868" s="326"/>
      <c r="G2868" s="343">
        <v>3643</v>
      </c>
      <c r="H2868" s="343" t="s">
        <v>2905</v>
      </c>
      <c r="I2868" s="343" t="s">
        <v>2920</v>
      </c>
    </row>
    <row r="2869" s="325" customFormat="1" spans="5:9">
      <c r="E2869" s="326"/>
      <c r="G2869" s="343">
        <v>3644</v>
      </c>
      <c r="H2869" s="343" t="s">
        <v>2905</v>
      </c>
      <c r="I2869" s="343" t="s">
        <v>2920</v>
      </c>
    </row>
    <row r="2870" s="325" customFormat="1" spans="5:9">
      <c r="E2870" s="326"/>
      <c r="G2870" s="343">
        <v>3645</v>
      </c>
      <c r="H2870" s="343" t="s">
        <v>2905</v>
      </c>
      <c r="I2870" s="343" t="s">
        <v>2920</v>
      </c>
    </row>
    <row r="2871" s="325" customFormat="1" spans="5:9">
      <c r="E2871" s="326"/>
      <c r="G2871" s="343">
        <v>3646</v>
      </c>
      <c r="H2871" s="343" t="s">
        <v>2905</v>
      </c>
      <c r="I2871" s="343" t="s">
        <v>2920</v>
      </c>
    </row>
    <row r="2872" s="325" customFormat="1" spans="5:9">
      <c r="E2872" s="326"/>
      <c r="G2872" s="343">
        <v>3647</v>
      </c>
      <c r="H2872" s="343" t="s">
        <v>2905</v>
      </c>
      <c r="I2872" s="343" t="s">
        <v>2920</v>
      </c>
    </row>
    <row r="2873" s="325" customFormat="1" spans="5:9">
      <c r="E2873" s="326"/>
      <c r="G2873" s="343">
        <v>3648</v>
      </c>
      <c r="H2873" s="343" t="s">
        <v>2905</v>
      </c>
      <c r="I2873" s="343" t="s">
        <v>2920</v>
      </c>
    </row>
    <row r="2874" s="325" customFormat="1" spans="5:9">
      <c r="E2874" s="326"/>
      <c r="G2874" s="343">
        <v>3649</v>
      </c>
      <c r="H2874" s="343" t="s">
        <v>2905</v>
      </c>
      <c r="I2874" s="343" t="s">
        <v>2920</v>
      </c>
    </row>
    <row r="2875" s="325" customFormat="1" spans="5:9">
      <c r="E2875" s="326"/>
      <c r="G2875" s="343">
        <v>3650</v>
      </c>
      <c r="H2875" s="343" t="s">
        <v>2905</v>
      </c>
      <c r="I2875" s="343" t="s">
        <v>2920</v>
      </c>
    </row>
    <row r="2876" s="325" customFormat="1" spans="5:9">
      <c r="E2876" s="326"/>
      <c r="G2876" s="343">
        <v>3651</v>
      </c>
      <c r="H2876" s="343" t="s">
        <v>2905</v>
      </c>
      <c r="I2876" s="343" t="s">
        <v>2920</v>
      </c>
    </row>
    <row r="2877" s="325" customFormat="1" spans="5:9">
      <c r="E2877" s="326"/>
      <c r="G2877" s="343">
        <v>3652</v>
      </c>
      <c r="H2877" s="343" t="s">
        <v>2905</v>
      </c>
      <c r="I2877" s="343" t="s">
        <v>2920</v>
      </c>
    </row>
    <row r="2878" s="325" customFormat="1" spans="5:9">
      <c r="E2878" s="326"/>
      <c r="G2878" s="343">
        <v>3653</v>
      </c>
      <c r="H2878" s="343" t="s">
        <v>2905</v>
      </c>
      <c r="I2878" s="343" t="s">
        <v>2920</v>
      </c>
    </row>
    <row r="2879" s="325" customFormat="1" spans="5:9">
      <c r="E2879" s="326"/>
      <c r="G2879" s="343">
        <v>3654</v>
      </c>
      <c r="H2879" s="343" t="s">
        <v>2905</v>
      </c>
      <c r="I2879" s="343" t="s">
        <v>2920</v>
      </c>
    </row>
    <row r="2880" s="325" customFormat="1" spans="5:9">
      <c r="E2880" s="326"/>
      <c r="G2880" s="343">
        <v>3655</v>
      </c>
      <c r="H2880" s="343" t="s">
        <v>2905</v>
      </c>
      <c r="I2880" s="343" t="s">
        <v>2920</v>
      </c>
    </row>
    <row r="2881" s="325" customFormat="1" spans="5:9">
      <c r="E2881" s="326"/>
      <c r="G2881" s="343">
        <v>3656</v>
      </c>
      <c r="H2881" s="343" t="s">
        <v>2905</v>
      </c>
      <c r="I2881" s="343" t="s">
        <v>2920</v>
      </c>
    </row>
    <row r="2882" s="325" customFormat="1" spans="5:9">
      <c r="E2882" s="326"/>
      <c r="G2882" s="343">
        <v>3657</v>
      </c>
      <c r="H2882" s="343" t="s">
        <v>2905</v>
      </c>
      <c r="I2882" s="343" t="s">
        <v>2920</v>
      </c>
    </row>
    <row r="2883" s="325" customFormat="1" spans="5:9">
      <c r="E2883" s="326"/>
      <c r="G2883" s="343">
        <v>3658</v>
      </c>
      <c r="H2883" s="343" t="s">
        <v>2905</v>
      </c>
      <c r="I2883" s="343" t="s">
        <v>2920</v>
      </c>
    </row>
    <row r="2884" s="325" customFormat="1" spans="5:9">
      <c r="E2884" s="326"/>
      <c r="G2884" s="343">
        <v>3659</v>
      </c>
      <c r="H2884" s="343" t="s">
        <v>2905</v>
      </c>
      <c r="I2884" s="343" t="s">
        <v>2920</v>
      </c>
    </row>
    <row r="2885" s="325" customFormat="1" spans="5:9">
      <c r="E2885" s="326"/>
      <c r="G2885" s="343">
        <v>3660</v>
      </c>
      <c r="H2885" s="343" t="s">
        <v>2905</v>
      </c>
      <c r="I2885" s="343" t="s">
        <v>2920</v>
      </c>
    </row>
    <row r="2886" s="325" customFormat="1" spans="5:9">
      <c r="E2886" s="326"/>
      <c r="G2886" s="343">
        <v>3661</v>
      </c>
      <c r="H2886" s="343" t="s">
        <v>2905</v>
      </c>
      <c r="I2886" s="343" t="s">
        <v>2920</v>
      </c>
    </row>
    <row r="2887" s="325" customFormat="1" spans="5:9">
      <c r="E2887" s="326"/>
      <c r="G2887" s="343">
        <v>3662</v>
      </c>
      <c r="H2887" s="343" t="s">
        <v>2905</v>
      </c>
      <c r="I2887" s="343" t="s">
        <v>2920</v>
      </c>
    </row>
    <row r="2888" s="325" customFormat="1" spans="5:9">
      <c r="E2888" s="326"/>
      <c r="G2888" s="343">
        <v>3663</v>
      </c>
      <c r="H2888" s="343" t="s">
        <v>2905</v>
      </c>
      <c r="I2888" s="343" t="s">
        <v>2920</v>
      </c>
    </row>
    <row r="2889" s="325" customFormat="1" spans="5:9">
      <c r="E2889" s="326"/>
      <c r="G2889" s="343">
        <v>3664</v>
      </c>
      <c r="H2889" s="343" t="s">
        <v>2905</v>
      </c>
      <c r="I2889" s="343" t="s">
        <v>2920</v>
      </c>
    </row>
    <row r="2890" s="325" customFormat="1" spans="5:9">
      <c r="E2890" s="326"/>
      <c r="G2890" s="343">
        <v>3665</v>
      </c>
      <c r="H2890" s="343" t="s">
        <v>2905</v>
      </c>
      <c r="I2890" s="343" t="s">
        <v>2920</v>
      </c>
    </row>
    <row r="2891" s="325" customFormat="1" spans="5:9">
      <c r="E2891" s="326"/>
      <c r="G2891" s="343">
        <v>3666</v>
      </c>
      <c r="H2891" s="343" t="s">
        <v>2905</v>
      </c>
      <c r="I2891" s="343" t="s">
        <v>2920</v>
      </c>
    </row>
    <row r="2892" s="325" customFormat="1" spans="5:9">
      <c r="E2892" s="326"/>
      <c r="G2892" s="343">
        <v>3667</v>
      </c>
      <c r="H2892" s="343" t="s">
        <v>2905</v>
      </c>
      <c r="I2892" s="343" t="s">
        <v>2920</v>
      </c>
    </row>
    <row r="2893" s="325" customFormat="1" spans="5:9">
      <c r="E2893" s="326"/>
      <c r="G2893" s="343">
        <v>3668</v>
      </c>
      <c r="H2893" s="343" t="s">
        <v>2905</v>
      </c>
      <c r="I2893" s="343" t="s">
        <v>2920</v>
      </c>
    </row>
    <row r="2894" s="325" customFormat="1" spans="5:9">
      <c r="E2894" s="326"/>
      <c r="G2894" s="343">
        <v>3669</v>
      </c>
      <c r="H2894" s="343" t="s">
        <v>2905</v>
      </c>
      <c r="I2894" s="343" t="s">
        <v>2920</v>
      </c>
    </row>
    <row r="2895" s="325" customFormat="1" spans="5:9">
      <c r="E2895" s="326"/>
      <c r="G2895" s="343">
        <v>3670</v>
      </c>
      <c r="H2895" s="343" t="s">
        <v>2905</v>
      </c>
      <c r="I2895" s="343" t="s">
        <v>2920</v>
      </c>
    </row>
    <row r="2896" s="325" customFormat="1" spans="5:9">
      <c r="E2896" s="326"/>
      <c r="G2896" s="343">
        <v>3671</v>
      </c>
      <c r="H2896" s="343" t="s">
        <v>2905</v>
      </c>
      <c r="I2896" s="343" t="s">
        <v>2920</v>
      </c>
    </row>
    <row r="2897" s="325" customFormat="1" spans="5:9">
      <c r="E2897" s="326"/>
      <c r="G2897" s="343">
        <v>3672</v>
      </c>
      <c r="H2897" s="343" t="s">
        <v>2905</v>
      </c>
      <c r="I2897" s="343" t="s">
        <v>2920</v>
      </c>
    </row>
    <row r="2898" s="325" customFormat="1" spans="5:9">
      <c r="E2898" s="326"/>
      <c r="G2898" s="343">
        <v>3673</v>
      </c>
      <c r="H2898" s="343" t="s">
        <v>2905</v>
      </c>
      <c r="I2898" s="343" t="s">
        <v>2920</v>
      </c>
    </row>
    <row r="2899" s="325" customFormat="1" spans="5:9">
      <c r="E2899" s="326"/>
      <c r="G2899" s="343">
        <v>3674</v>
      </c>
      <c r="H2899" s="343" t="s">
        <v>2905</v>
      </c>
      <c r="I2899" s="343" t="s">
        <v>2920</v>
      </c>
    </row>
    <row r="2900" s="325" customFormat="1" spans="5:9">
      <c r="E2900" s="326"/>
      <c r="G2900" s="343">
        <v>3675</v>
      </c>
      <c r="H2900" s="343" t="s">
        <v>2905</v>
      </c>
      <c r="I2900" s="343" t="s">
        <v>2920</v>
      </c>
    </row>
    <row r="2901" s="325" customFormat="1" spans="5:9">
      <c r="E2901" s="326"/>
      <c r="G2901" s="343">
        <v>3676</v>
      </c>
      <c r="H2901" s="343" t="s">
        <v>2905</v>
      </c>
      <c r="I2901" s="343" t="s">
        <v>2920</v>
      </c>
    </row>
    <row r="2902" s="325" customFormat="1" spans="5:9">
      <c r="E2902" s="326"/>
      <c r="G2902" s="343">
        <v>3677</v>
      </c>
      <c r="H2902" s="343" t="s">
        <v>2905</v>
      </c>
      <c r="I2902" s="343" t="s">
        <v>2920</v>
      </c>
    </row>
    <row r="2903" s="325" customFormat="1" spans="5:9">
      <c r="E2903" s="326"/>
      <c r="G2903" s="343">
        <v>3678</v>
      </c>
      <c r="H2903" s="343" t="s">
        <v>2905</v>
      </c>
      <c r="I2903" s="343" t="s">
        <v>2920</v>
      </c>
    </row>
    <row r="2904" s="325" customFormat="1" spans="5:9">
      <c r="E2904" s="326"/>
      <c r="G2904" s="343">
        <v>3679</v>
      </c>
      <c r="H2904" s="343" t="s">
        <v>2905</v>
      </c>
      <c r="I2904" s="343" t="s">
        <v>2920</v>
      </c>
    </row>
    <row r="2905" s="325" customFormat="1" spans="5:9">
      <c r="E2905" s="326"/>
      <c r="G2905" s="343">
        <v>3680</v>
      </c>
      <c r="H2905" s="343" t="s">
        <v>2905</v>
      </c>
      <c r="I2905" s="343" t="s">
        <v>2920</v>
      </c>
    </row>
    <row r="2906" s="325" customFormat="1" spans="5:9">
      <c r="E2906" s="326"/>
      <c r="G2906" s="343">
        <v>3681</v>
      </c>
      <c r="H2906" s="343" t="s">
        <v>2905</v>
      </c>
      <c r="I2906" s="343" t="s">
        <v>2920</v>
      </c>
    </row>
    <row r="2907" s="325" customFormat="1" spans="5:9">
      <c r="E2907" s="326"/>
      <c r="G2907" s="343">
        <v>3682</v>
      </c>
      <c r="H2907" s="343" t="s">
        <v>2905</v>
      </c>
      <c r="I2907" s="343" t="s">
        <v>2920</v>
      </c>
    </row>
    <row r="2908" s="325" customFormat="1" spans="5:9">
      <c r="E2908" s="326"/>
      <c r="G2908" s="343">
        <v>3683</v>
      </c>
      <c r="H2908" s="343" t="s">
        <v>2905</v>
      </c>
      <c r="I2908" s="343" t="s">
        <v>2920</v>
      </c>
    </row>
    <row r="2909" s="325" customFormat="1" spans="5:9">
      <c r="E2909" s="326"/>
      <c r="G2909" s="343">
        <v>3684</v>
      </c>
      <c r="H2909" s="343" t="s">
        <v>2905</v>
      </c>
      <c r="I2909" s="343" t="s">
        <v>2920</v>
      </c>
    </row>
    <row r="2910" s="325" customFormat="1" spans="5:9">
      <c r="E2910" s="326"/>
      <c r="G2910" s="343">
        <v>3685</v>
      </c>
      <c r="H2910" s="343" t="s">
        <v>2905</v>
      </c>
      <c r="I2910" s="343" t="s">
        <v>2920</v>
      </c>
    </row>
    <row r="2911" s="325" customFormat="1" spans="5:9">
      <c r="E2911" s="326"/>
      <c r="G2911" s="343">
        <v>3686</v>
      </c>
      <c r="H2911" s="343" t="s">
        <v>2905</v>
      </c>
      <c r="I2911" s="343" t="s">
        <v>2920</v>
      </c>
    </row>
    <row r="2912" s="325" customFormat="1" spans="5:9">
      <c r="E2912" s="326"/>
      <c r="G2912" s="343">
        <v>3687</v>
      </c>
      <c r="H2912" s="343" t="s">
        <v>2905</v>
      </c>
      <c r="I2912" s="343" t="s">
        <v>2920</v>
      </c>
    </row>
    <row r="2913" s="325" customFormat="1" spans="5:9">
      <c r="E2913" s="326"/>
      <c r="G2913" s="343">
        <v>3688</v>
      </c>
      <c r="H2913" s="343" t="s">
        <v>2905</v>
      </c>
      <c r="I2913" s="343" t="s">
        <v>2920</v>
      </c>
    </row>
    <row r="2914" s="325" customFormat="1" spans="5:9">
      <c r="E2914" s="326"/>
      <c r="G2914" s="343">
        <v>3689</v>
      </c>
      <c r="H2914" s="343" t="s">
        <v>2857</v>
      </c>
      <c r="I2914" s="343" t="s">
        <v>2790</v>
      </c>
    </row>
    <row r="2915" s="325" customFormat="1" spans="5:9">
      <c r="E2915" s="326"/>
      <c r="G2915" s="343">
        <v>3690</v>
      </c>
      <c r="H2915" s="343" t="s">
        <v>2857</v>
      </c>
      <c r="I2915" s="343" t="s">
        <v>2790</v>
      </c>
    </row>
    <row r="2916" s="325" customFormat="1" spans="5:9">
      <c r="E2916" s="326"/>
      <c r="G2916" s="343">
        <v>3691</v>
      </c>
      <c r="H2916" s="343" t="s">
        <v>2905</v>
      </c>
      <c r="I2916" s="343" t="s">
        <v>2920</v>
      </c>
    </row>
    <row r="2917" s="325" customFormat="1" spans="5:9">
      <c r="E2917" s="326"/>
      <c r="G2917" s="343">
        <v>3692</v>
      </c>
      <c r="H2917" s="343" t="s">
        <v>2905</v>
      </c>
      <c r="I2917" s="343" t="s">
        <v>2920</v>
      </c>
    </row>
    <row r="2918" s="325" customFormat="1" spans="5:9">
      <c r="E2918" s="326"/>
      <c r="G2918" s="343">
        <v>3693</v>
      </c>
      <c r="H2918" s="343" t="s">
        <v>2905</v>
      </c>
      <c r="I2918" s="343" t="s">
        <v>2920</v>
      </c>
    </row>
    <row r="2919" s="325" customFormat="1" spans="5:9">
      <c r="E2919" s="326"/>
      <c r="G2919" s="343">
        <v>3694</v>
      </c>
      <c r="H2919" s="343" t="s">
        <v>2905</v>
      </c>
      <c r="I2919" s="343" t="s">
        <v>2920</v>
      </c>
    </row>
    <row r="2920" s="325" customFormat="1" spans="5:9">
      <c r="E2920" s="326"/>
      <c r="G2920" s="343">
        <v>3695</v>
      </c>
      <c r="H2920" s="343" t="s">
        <v>2905</v>
      </c>
      <c r="I2920" s="343" t="s">
        <v>2920</v>
      </c>
    </row>
    <row r="2921" s="325" customFormat="1" spans="5:9">
      <c r="E2921" s="326"/>
      <c r="G2921" s="343">
        <v>3696</v>
      </c>
      <c r="H2921" s="343" t="s">
        <v>2905</v>
      </c>
      <c r="I2921" s="343" t="s">
        <v>2920</v>
      </c>
    </row>
    <row r="2922" s="325" customFormat="1" spans="5:9">
      <c r="E2922" s="326"/>
      <c r="G2922" s="343">
        <v>3697</v>
      </c>
      <c r="H2922" s="343" t="s">
        <v>2905</v>
      </c>
      <c r="I2922" s="343" t="s">
        <v>2920</v>
      </c>
    </row>
    <row r="2923" s="325" customFormat="1" spans="5:9">
      <c r="E2923" s="326"/>
      <c r="G2923" s="343">
        <v>3698</v>
      </c>
      <c r="H2923" s="343" t="s">
        <v>2905</v>
      </c>
      <c r="I2923" s="343" t="s">
        <v>2920</v>
      </c>
    </row>
    <row r="2924" s="325" customFormat="1" spans="5:9">
      <c r="E2924" s="326"/>
      <c r="G2924" s="343">
        <v>3699</v>
      </c>
      <c r="H2924" s="343" t="s">
        <v>2905</v>
      </c>
      <c r="I2924" s="343" t="s">
        <v>2920</v>
      </c>
    </row>
    <row r="2925" s="325" customFormat="1" spans="5:9">
      <c r="E2925" s="326"/>
      <c r="G2925" s="343">
        <v>3700</v>
      </c>
      <c r="H2925" s="343" t="s">
        <v>2905</v>
      </c>
      <c r="I2925" s="343" t="s">
        <v>2920</v>
      </c>
    </row>
    <row r="2926" s="325" customFormat="1" spans="5:9">
      <c r="E2926" s="326"/>
      <c r="G2926" s="343">
        <v>3701</v>
      </c>
      <c r="H2926" s="343" t="s">
        <v>2905</v>
      </c>
      <c r="I2926" s="343" t="s">
        <v>2920</v>
      </c>
    </row>
    <row r="2927" s="325" customFormat="1" spans="5:9">
      <c r="E2927" s="326"/>
      <c r="G2927" s="343">
        <v>3702</v>
      </c>
      <c r="H2927" s="343" t="s">
        <v>2905</v>
      </c>
      <c r="I2927" s="343" t="s">
        <v>2920</v>
      </c>
    </row>
    <row r="2928" s="325" customFormat="1" spans="5:9">
      <c r="E2928" s="326"/>
      <c r="G2928" s="343">
        <v>3703</v>
      </c>
      <c r="H2928" s="343" t="s">
        <v>2905</v>
      </c>
      <c r="I2928" s="343" t="s">
        <v>2920</v>
      </c>
    </row>
    <row r="2929" s="325" customFormat="1" spans="5:9">
      <c r="E2929" s="326"/>
      <c r="G2929" s="343">
        <v>3704</v>
      </c>
      <c r="H2929" s="343" t="s">
        <v>2905</v>
      </c>
      <c r="I2929" s="343" t="s">
        <v>2920</v>
      </c>
    </row>
    <row r="2930" s="325" customFormat="1" spans="5:9">
      <c r="E2930" s="326"/>
      <c r="G2930" s="343">
        <v>3705</v>
      </c>
      <c r="H2930" s="343" t="s">
        <v>2905</v>
      </c>
      <c r="I2930" s="343" t="s">
        <v>2920</v>
      </c>
    </row>
    <row r="2931" s="325" customFormat="1" spans="5:9">
      <c r="E2931" s="326"/>
      <c r="G2931" s="343">
        <v>3706</v>
      </c>
      <c r="H2931" s="343" t="s">
        <v>2905</v>
      </c>
      <c r="I2931" s="343" t="s">
        <v>2920</v>
      </c>
    </row>
    <row r="2932" s="325" customFormat="1" spans="5:9">
      <c r="E2932" s="326"/>
      <c r="G2932" s="343">
        <v>3707</v>
      </c>
      <c r="H2932" s="343" t="s">
        <v>2905</v>
      </c>
      <c r="I2932" s="343" t="s">
        <v>2920</v>
      </c>
    </row>
    <row r="2933" s="325" customFormat="1" spans="5:9">
      <c r="E2933" s="326"/>
      <c r="G2933" s="343">
        <v>3708</v>
      </c>
      <c r="H2933" s="343" t="s">
        <v>2905</v>
      </c>
      <c r="I2933" s="343" t="s">
        <v>2920</v>
      </c>
    </row>
    <row r="2934" s="325" customFormat="1" spans="5:9">
      <c r="E2934" s="326"/>
      <c r="G2934" s="343">
        <v>3709</v>
      </c>
      <c r="H2934" s="343" t="s">
        <v>2905</v>
      </c>
      <c r="I2934" s="343" t="s">
        <v>2920</v>
      </c>
    </row>
    <row r="2935" s="325" customFormat="1" spans="5:9">
      <c r="E2935" s="326"/>
      <c r="G2935" s="343">
        <v>3710</v>
      </c>
      <c r="H2935" s="343" t="s">
        <v>2905</v>
      </c>
      <c r="I2935" s="343" t="s">
        <v>2920</v>
      </c>
    </row>
    <row r="2936" s="325" customFormat="1" spans="5:9">
      <c r="E2936" s="326"/>
      <c r="G2936" s="343">
        <v>3711</v>
      </c>
      <c r="H2936" s="343" t="s">
        <v>2905</v>
      </c>
      <c r="I2936" s="343" t="s">
        <v>2920</v>
      </c>
    </row>
    <row r="2937" s="325" customFormat="1" spans="5:9">
      <c r="E2937" s="326"/>
      <c r="G2937" s="343">
        <v>3712</v>
      </c>
      <c r="H2937" s="343" t="s">
        <v>2905</v>
      </c>
      <c r="I2937" s="343" t="s">
        <v>2920</v>
      </c>
    </row>
    <row r="2938" s="325" customFormat="1" spans="5:9">
      <c r="E2938" s="326"/>
      <c r="G2938" s="343">
        <v>3713</v>
      </c>
      <c r="H2938" s="343" t="s">
        <v>2905</v>
      </c>
      <c r="I2938" s="343" t="s">
        <v>2920</v>
      </c>
    </row>
    <row r="2939" s="325" customFormat="1" spans="5:9">
      <c r="E2939" s="326"/>
      <c r="G2939" s="343">
        <v>3714</v>
      </c>
      <c r="H2939" s="343" t="s">
        <v>2905</v>
      </c>
      <c r="I2939" s="343" t="s">
        <v>2920</v>
      </c>
    </row>
    <row r="2940" s="325" customFormat="1" spans="5:9">
      <c r="E2940" s="326"/>
      <c r="G2940" s="343">
        <v>3715</v>
      </c>
      <c r="H2940" s="343" t="s">
        <v>2905</v>
      </c>
      <c r="I2940" s="343" t="s">
        <v>2920</v>
      </c>
    </row>
    <row r="2941" s="325" customFormat="1" spans="5:9">
      <c r="E2941" s="326"/>
      <c r="G2941" s="343">
        <v>3716</v>
      </c>
      <c r="H2941" s="343" t="s">
        <v>2905</v>
      </c>
      <c r="I2941" s="343" t="s">
        <v>2920</v>
      </c>
    </row>
    <row r="2942" s="325" customFormat="1" spans="5:9">
      <c r="E2942" s="326"/>
      <c r="G2942" s="343">
        <v>3717</v>
      </c>
      <c r="H2942" s="343" t="s">
        <v>2905</v>
      </c>
      <c r="I2942" s="343" t="s">
        <v>2920</v>
      </c>
    </row>
    <row r="2943" s="325" customFormat="1" spans="5:9">
      <c r="E2943" s="326"/>
      <c r="G2943" s="343">
        <v>3718</v>
      </c>
      <c r="H2943" s="343" t="s">
        <v>2905</v>
      </c>
      <c r="I2943" s="343" t="s">
        <v>2920</v>
      </c>
    </row>
    <row r="2944" s="325" customFormat="1" spans="5:9">
      <c r="E2944" s="326"/>
      <c r="G2944" s="343">
        <v>3719</v>
      </c>
      <c r="H2944" s="343" t="s">
        <v>2905</v>
      </c>
      <c r="I2944" s="343" t="s">
        <v>2920</v>
      </c>
    </row>
    <row r="2945" s="325" customFormat="1" spans="5:9">
      <c r="E2945" s="326"/>
      <c r="G2945" s="343">
        <v>3720</v>
      </c>
      <c r="H2945" s="343" t="s">
        <v>2905</v>
      </c>
      <c r="I2945" s="343" t="s">
        <v>2920</v>
      </c>
    </row>
    <row r="2946" s="325" customFormat="1" spans="5:9">
      <c r="E2946" s="326"/>
      <c r="G2946" s="343">
        <v>3721</v>
      </c>
      <c r="H2946" s="343" t="s">
        <v>2905</v>
      </c>
      <c r="I2946" s="343" t="s">
        <v>2920</v>
      </c>
    </row>
    <row r="2947" s="325" customFormat="1" spans="5:9">
      <c r="E2947" s="326"/>
      <c r="G2947" s="343">
        <v>3722</v>
      </c>
      <c r="H2947" s="343" t="s">
        <v>2905</v>
      </c>
      <c r="I2947" s="343" t="s">
        <v>2920</v>
      </c>
    </row>
    <row r="2948" s="325" customFormat="1" spans="5:9">
      <c r="E2948" s="326"/>
      <c r="G2948" s="343">
        <v>3723</v>
      </c>
      <c r="H2948" s="343" t="s">
        <v>2905</v>
      </c>
      <c r="I2948" s="343" t="s">
        <v>2920</v>
      </c>
    </row>
    <row r="2949" s="325" customFormat="1" spans="5:9">
      <c r="E2949" s="326"/>
      <c r="G2949" s="343">
        <v>3724</v>
      </c>
      <c r="H2949" s="343" t="s">
        <v>2905</v>
      </c>
      <c r="I2949" s="343" t="s">
        <v>2920</v>
      </c>
    </row>
    <row r="2950" s="325" customFormat="1" spans="5:9">
      <c r="E2950" s="326"/>
      <c r="G2950" s="343">
        <v>3725</v>
      </c>
      <c r="H2950" s="343" t="s">
        <v>2905</v>
      </c>
      <c r="I2950" s="343" t="s">
        <v>2920</v>
      </c>
    </row>
    <row r="2951" s="325" customFormat="1" spans="5:9">
      <c r="E2951" s="326"/>
      <c r="G2951" s="343">
        <v>3726</v>
      </c>
      <c r="H2951" s="343" t="s">
        <v>2905</v>
      </c>
      <c r="I2951" s="343" t="s">
        <v>2920</v>
      </c>
    </row>
    <row r="2952" s="325" customFormat="1" spans="5:9">
      <c r="E2952" s="326"/>
      <c r="G2952" s="343">
        <v>3727</v>
      </c>
      <c r="H2952" s="343" t="s">
        <v>2905</v>
      </c>
      <c r="I2952" s="343" t="s">
        <v>2920</v>
      </c>
    </row>
    <row r="2953" s="325" customFormat="1" spans="5:9">
      <c r="E2953" s="326"/>
      <c r="G2953" s="343">
        <v>3728</v>
      </c>
      <c r="H2953" s="343" t="s">
        <v>2905</v>
      </c>
      <c r="I2953" s="343" t="s">
        <v>2920</v>
      </c>
    </row>
    <row r="2954" s="325" customFormat="1" spans="5:9">
      <c r="E2954" s="326"/>
      <c r="G2954" s="343">
        <v>3729</v>
      </c>
      <c r="H2954" s="343" t="s">
        <v>2905</v>
      </c>
      <c r="I2954" s="343" t="s">
        <v>2920</v>
      </c>
    </row>
    <row r="2955" s="325" customFormat="1" spans="5:9">
      <c r="E2955" s="326"/>
      <c r="G2955" s="343">
        <v>3730</v>
      </c>
      <c r="H2955" s="343" t="s">
        <v>2905</v>
      </c>
      <c r="I2955" s="343" t="s">
        <v>2920</v>
      </c>
    </row>
    <row r="2956" s="325" customFormat="1" spans="5:9">
      <c r="E2956" s="326"/>
      <c r="G2956" s="343">
        <v>3731</v>
      </c>
      <c r="H2956" s="343" t="s">
        <v>2905</v>
      </c>
      <c r="I2956" s="343" t="s">
        <v>2920</v>
      </c>
    </row>
    <row r="2957" s="325" customFormat="1" spans="5:9">
      <c r="E2957" s="326"/>
      <c r="G2957" s="343">
        <v>3732</v>
      </c>
      <c r="H2957" s="343" t="s">
        <v>2905</v>
      </c>
      <c r="I2957" s="343" t="s">
        <v>2920</v>
      </c>
    </row>
    <row r="2958" s="325" customFormat="1" spans="5:9">
      <c r="E2958" s="326"/>
      <c r="G2958" s="343">
        <v>3733</v>
      </c>
      <c r="H2958" s="343" t="s">
        <v>2905</v>
      </c>
      <c r="I2958" s="343" t="s">
        <v>2920</v>
      </c>
    </row>
    <row r="2959" s="325" customFormat="1" spans="5:9">
      <c r="E2959" s="326"/>
      <c r="G2959" s="343">
        <v>3734</v>
      </c>
      <c r="H2959" s="343" t="s">
        <v>2905</v>
      </c>
      <c r="I2959" s="343" t="s">
        <v>2920</v>
      </c>
    </row>
    <row r="2960" s="325" customFormat="1" spans="5:9">
      <c r="E2960" s="326"/>
      <c r="G2960" s="343">
        <v>3735</v>
      </c>
      <c r="H2960" s="343" t="s">
        <v>2905</v>
      </c>
      <c r="I2960" s="343" t="s">
        <v>2920</v>
      </c>
    </row>
    <row r="2961" s="325" customFormat="1" spans="5:9">
      <c r="E2961" s="326"/>
      <c r="G2961" s="343">
        <v>3736</v>
      </c>
      <c r="H2961" s="343" t="s">
        <v>2905</v>
      </c>
      <c r="I2961" s="343" t="s">
        <v>2920</v>
      </c>
    </row>
    <row r="2962" s="325" customFormat="1" spans="5:9">
      <c r="E2962" s="326"/>
      <c r="G2962" s="343">
        <v>3737</v>
      </c>
      <c r="H2962" s="343" t="s">
        <v>2905</v>
      </c>
      <c r="I2962" s="343" t="s">
        <v>2920</v>
      </c>
    </row>
    <row r="2963" s="325" customFormat="1" spans="5:9">
      <c r="E2963" s="326"/>
      <c r="G2963" s="343">
        <v>3738</v>
      </c>
      <c r="H2963" s="343" t="s">
        <v>2905</v>
      </c>
      <c r="I2963" s="343" t="s">
        <v>2920</v>
      </c>
    </row>
    <row r="2964" s="325" customFormat="1" spans="5:9">
      <c r="E2964" s="326"/>
      <c r="G2964" s="343">
        <v>3739</v>
      </c>
      <c r="H2964" s="343" t="s">
        <v>2905</v>
      </c>
      <c r="I2964" s="343" t="s">
        <v>2920</v>
      </c>
    </row>
    <row r="2965" s="325" customFormat="1" spans="5:9">
      <c r="E2965" s="326"/>
      <c r="G2965" s="343">
        <v>3740</v>
      </c>
      <c r="H2965" s="343" t="s">
        <v>2905</v>
      </c>
      <c r="I2965" s="343" t="s">
        <v>2920</v>
      </c>
    </row>
    <row r="2966" s="325" customFormat="1" spans="5:9">
      <c r="E2966" s="326"/>
      <c r="G2966" s="343">
        <v>3741</v>
      </c>
      <c r="H2966" s="343" t="s">
        <v>2905</v>
      </c>
      <c r="I2966" s="343" t="s">
        <v>2920</v>
      </c>
    </row>
    <row r="2967" s="325" customFormat="1" spans="5:9">
      <c r="E2967" s="326"/>
      <c r="G2967" s="343">
        <v>3742</v>
      </c>
      <c r="H2967" s="343" t="s">
        <v>2905</v>
      </c>
      <c r="I2967" s="343" t="s">
        <v>2920</v>
      </c>
    </row>
    <row r="2968" s="325" customFormat="1" spans="5:9">
      <c r="E2968" s="326"/>
      <c r="G2968" s="343">
        <v>3743</v>
      </c>
      <c r="H2968" s="343" t="s">
        <v>2905</v>
      </c>
      <c r="I2968" s="343" t="s">
        <v>2920</v>
      </c>
    </row>
    <row r="2969" s="325" customFormat="1" spans="5:9">
      <c r="E2969" s="326"/>
      <c r="G2969" s="343">
        <v>3744</v>
      </c>
      <c r="H2969" s="343" t="s">
        <v>2905</v>
      </c>
      <c r="I2969" s="343" t="s">
        <v>2920</v>
      </c>
    </row>
    <row r="2970" s="325" customFormat="1" spans="5:9">
      <c r="E2970" s="326"/>
      <c r="G2970" s="343">
        <v>3745</v>
      </c>
      <c r="H2970" s="343" t="s">
        <v>2905</v>
      </c>
      <c r="I2970" s="343" t="s">
        <v>2920</v>
      </c>
    </row>
    <row r="2971" s="325" customFormat="1" spans="5:9">
      <c r="E2971" s="326"/>
      <c r="G2971" s="343">
        <v>3746</v>
      </c>
      <c r="H2971" s="343" t="s">
        <v>2905</v>
      </c>
      <c r="I2971" s="343" t="s">
        <v>2920</v>
      </c>
    </row>
    <row r="2972" s="325" customFormat="1" spans="5:9">
      <c r="E2972" s="326"/>
      <c r="G2972" s="343">
        <v>3747</v>
      </c>
      <c r="H2972" s="343" t="s">
        <v>2905</v>
      </c>
      <c r="I2972" s="343" t="s">
        <v>2920</v>
      </c>
    </row>
    <row r="2973" s="325" customFormat="1" spans="5:9">
      <c r="E2973" s="326"/>
      <c r="G2973" s="343">
        <v>3748</v>
      </c>
      <c r="H2973" s="343" t="s">
        <v>2905</v>
      </c>
      <c r="I2973" s="343" t="s">
        <v>2920</v>
      </c>
    </row>
    <row r="2974" s="325" customFormat="1" spans="5:9">
      <c r="E2974" s="326"/>
      <c r="G2974" s="343">
        <v>3749</v>
      </c>
      <c r="H2974" s="343" t="s">
        <v>2905</v>
      </c>
      <c r="I2974" s="343" t="s">
        <v>2920</v>
      </c>
    </row>
    <row r="2975" s="325" customFormat="1" spans="5:9">
      <c r="E2975" s="326"/>
      <c r="G2975" s="343">
        <v>3750</v>
      </c>
      <c r="H2975" s="343" t="s">
        <v>2855</v>
      </c>
      <c r="I2975" s="343" t="s">
        <v>2790</v>
      </c>
    </row>
    <row r="2976" s="325" customFormat="1" spans="5:9">
      <c r="E2976" s="326"/>
      <c r="G2976" s="343">
        <v>3751</v>
      </c>
      <c r="H2976" s="343" t="s">
        <v>2855</v>
      </c>
      <c r="I2976" s="343" t="s">
        <v>2790</v>
      </c>
    </row>
    <row r="2977" s="325" customFormat="1" spans="5:9">
      <c r="E2977" s="326"/>
      <c r="G2977" s="343">
        <v>3752</v>
      </c>
      <c r="H2977" s="343" t="s">
        <v>2855</v>
      </c>
      <c r="I2977" s="343" t="s">
        <v>2790</v>
      </c>
    </row>
    <row r="2978" s="325" customFormat="1" spans="5:9">
      <c r="E2978" s="326"/>
      <c r="G2978" s="343">
        <v>3753</v>
      </c>
      <c r="H2978" s="343" t="s">
        <v>2855</v>
      </c>
      <c r="I2978" s="343" t="s">
        <v>2790</v>
      </c>
    </row>
    <row r="2979" s="325" customFormat="1" spans="5:9">
      <c r="E2979" s="326"/>
      <c r="G2979" s="343">
        <v>3754</v>
      </c>
      <c r="H2979" s="343" t="s">
        <v>2855</v>
      </c>
      <c r="I2979" s="343" t="s">
        <v>2790</v>
      </c>
    </row>
    <row r="2980" s="325" customFormat="1" spans="5:9">
      <c r="E2980" s="326"/>
      <c r="G2980" s="343">
        <v>3755</v>
      </c>
      <c r="H2980" s="343" t="s">
        <v>2855</v>
      </c>
      <c r="I2980" s="343" t="s">
        <v>2790</v>
      </c>
    </row>
    <row r="2981" s="325" customFormat="1" spans="5:9">
      <c r="E2981" s="326"/>
      <c r="G2981" s="343">
        <v>3756</v>
      </c>
      <c r="H2981" s="343" t="s">
        <v>2855</v>
      </c>
      <c r="I2981" s="343" t="s">
        <v>2790</v>
      </c>
    </row>
    <row r="2982" s="325" customFormat="1" spans="5:9">
      <c r="E2982" s="326"/>
      <c r="G2982" s="343">
        <v>3757</v>
      </c>
      <c r="H2982" s="343" t="s">
        <v>2855</v>
      </c>
      <c r="I2982" s="343" t="s">
        <v>2790</v>
      </c>
    </row>
    <row r="2983" s="325" customFormat="1" spans="5:9">
      <c r="E2983" s="326"/>
      <c r="G2983" s="343">
        <v>3758</v>
      </c>
      <c r="H2983" s="343" t="s">
        <v>2855</v>
      </c>
      <c r="I2983" s="343" t="s">
        <v>2790</v>
      </c>
    </row>
    <row r="2984" s="325" customFormat="1" spans="5:9">
      <c r="E2984" s="326"/>
      <c r="G2984" s="343">
        <v>3759</v>
      </c>
      <c r="H2984" s="343" t="s">
        <v>2855</v>
      </c>
      <c r="I2984" s="343" t="s">
        <v>2790</v>
      </c>
    </row>
    <row r="2985" s="325" customFormat="1" spans="5:9">
      <c r="E2985" s="326"/>
      <c r="G2985" s="343">
        <v>3760</v>
      </c>
      <c r="H2985" s="343" t="s">
        <v>2855</v>
      </c>
      <c r="I2985" s="343" t="s">
        <v>2790</v>
      </c>
    </row>
    <row r="2986" s="325" customFormat="1" spans="5:9">
      <c r="E2986" s="326"/>
      <c r="G2986" s="343">
        <v>3761</v>
      </c>
      <c r="H2986" s="343" t="s">
        <v>2855</v>
      </c>
      <c r="I2986" s="343" t="s">
        <v>2790</v>
      </c>
    </row>
    <row r="2987" s="325" customFormat="1" spans="5:9">
      <c r="E2987" s="326"/>
      <c r="G2987" s="343">
        <v>3762</v>
      </c>
      <c r="H2987" s="343" t="s">
        <v>2855</v>
      </c>
      <c r="I2987" s="343" t="s">
        <v>2790</v>
      </c>
    </row>
    <row r="2988" s="325" customFormat="1" spans="5:9">
      <c r="E2988" s="326"/>
      <c r="G2988" s="343">
        <v>3763</v>
      </c>
      <c r="H2988" s="343" t="s">
        <v>2855</v>
      </c>
      <c r="I2988" s="343" t="s">
        <v>2790</v>
      </c>
    </row>
    <row r="2989" s="325" customFormat="1" spans="5:9">
      <c r="E2989" s="326"/>
      <c r="G2989" s="343">
        <v>3764</v>
      </c>
      <c r="H2989" s="343" t="s">
        <v>2855</v>
      </c>
      <c r="I2989" s="343" t="s">
        <v>2790</v>
      </c>
    </row>
    <row r="2990" s="325" customFormat="1" spans="5:9">
      <c r="E2990" s="326"/>
      <c r="G2990" s="343">
        <v>3765</v>
      </c>
      <c r="H2990" s="343" t="s">
        <v>2855</v>
      </c>
      <c r="I2990" s="343" t="s">
        <v>2790</v>
      </c>
    </row>
    <row r="2991" s="325" customFormat="1" spans="5:9">
      <c r="E2991" s="326"/>
      <c r="G2991" s="343">
        <v>3766</v>
      </c>
      <c r="H2991" s="343" t="s">
        <v>2855</v>
      </c>
      <c r="I2991" s="343" t="s">
        <v>2790</v>
      </c>
    </row>
    <row r="2992" s="325" customFormat="1" spans="5:9">
      <c r="E2992" s="326"/>
      <c r="G2992" s="343">
        <v>3767</v>
      </c>
      <c r="H2992" s="343" t="s">
        <v>2855</v>
      </c>
      <c r="I2992" s="343" t="s">
        <v>2790</v>
      </c>
    </row>
    <row r="2993" s="325" customFormat="1" spans="5:9">
      <c r="E2993" s="326"/>
      <c r="G2993" s="343">
        <v>3768</v>
      </c>
      <c r="H2993" s="343" t="s">
        <v>2855</v>
      </c>
      <c r="I2993" s="343" t="s">
        <v>2790</v>
      </c>
    </row>
    <row r="2994" s="325" customFormat="1" spans="5:9">
      <c r="E2994" s="326"/>
      <c r="G2994" s="343">
        <v>3769</v>
      </c>
      <c r="H2994" s="343" t="s">
        <v>2855</v>
      </c>
      <c r="I2994" s="343" t="s">
        <v>2790</v>
      </c>
    </row>
    <row r="2995" s="325" customFormat="1" spans="5:9">
      <c r="E2995" s="326"/>
      <c r="G2995" s="343">
        <v>3770</v>
      </c>
      <c r="H2995" s="343" t="s">
        <v>2855</v>
      </c>
      <c r="I2995" s="343" t="s">
        <v>2790</v>
      </c>
    </row>
    <row r="2996" s="325" customFormat="1" spans="5:9">
      <c r="E2996" s="326"/>
      <c r="G2996" s="343">
        <v>3771</v>
      </c>
      <c r="H2996" s="343" t="s">
        <v>2855</v>
      </c>
      <c r="I2996" s="343" t="s">
        <v>2790</v>
      </c>
    </row>
    <row r="2997" s="325" customFormat="1" spans="5:9">
      <c r="E2997" s="326"/>
      <c r="G2997" s="343">
        <v>3772</v>
      </c>
      <c r="H2997" s="343" t="s">
        <v>2855</v>
      </c>
      <c r="I2997" s="343" t="s">
        <v>2790</v>
      </c>
    </row>
    <row r="2998" s="325" customFormat="1" spans="5:9">
      <c r="E2998" s="326"/>
      <c r="G2998" s="343">
        <v>3773</v>
      </c>
      <c r="H2998" s="343" t="s">
        <v>2855</v>
      </c>
      <c r="I2998" s="343" t="s">
        <v>2790</v>
      </c>
    </row>
    <row r="2999" s="325" customFormat="1" spans="5:9">
      <c r="E2999" s="326"/>
      <c r="G2999" s="343">
        <v>3774</v>
      </c>
      <c r="H2999" s="343" t="s">
        <v>2855</v>
      </c>
      <c r="I2999" s="343" t="s">
        <v>2790</v>
      </c>
    </row>
    <row r="3000" s="325" customFormat="1" spans="5:9">
      <c r="E3000" s="326"/>
      <c r="G3000" s="343">
        <v>3775</v>
      </c>
      <c r="H3000" s="343" t="s">
        <v>2855</v>
      </c>
      <c r="I3000" s="343" t="s">
        <v>2790</v>
      </c>
    </row>
    <row r="3001" s="325" customFormat="1" spans="5:9">
      <c r="E3001" s="326"/>
      <c r="G3001" s="343">
        <v>3776</v>
      </c>
      <c r="H3001" s="343" t="s">
        <v>2855</v>
      </c>
      <c r="I3001" s="343" t="s">
        <v>2790</v>
      </c>
    </row>
    <row r="3002" s="325" customFormat="1" spans="5:9">
      <c r="E3002" s="326"/>
      <c r="G3002" s="343">
        <v>3777</v>
      </c>
      <c r="H3002" s="343" t="s">
        <v>2855</v>
      </c>
      <c r="I3002" s="343" t="s">
        <v>2790</v>
      </c>
    </row>
    <row r="3003" s="325" customFormat="1" spans="5:9">
      <c r="E3003" s="326"/>
      <c r="G3003" s="343">
        <v>3778</v>
      </c>
      <c r="H3003" s="343" t="s">
        <v>2855</v>
      </c>
      <c r="I3003" s="343" t="s">
        <v>2790</v>
      </c>
    </row>
    <row r="3004" s="325" customFormat="1" spans="5:9">
      <c r="E3004" s="326"/>
      <c r="G3004" s="343">
        <v>3779</v>
      </c>
      <c r="H3004" s="343" t="s">
        <v>2855</v>
      </c>
      <c r="I3004" s="343" t="s">
        <v>2790</v>
      </c>
    </row>
    <row r="3005" s="325" customFormat="1" spans="5:9">
      <c r="E3005" s="326"/>
      <c r="G3005" s="343">
        <v>3780</v>
      </c>
      <c r="H3005" s="343" t="s">
        <v>2855</v>
      </c>
      <c r="I3005" s="343" t="s">
        <v>2790</v>
      </c>
    </row>
    <row r="3006" s="325" customFormat="1" spans="5:9">
      <c r="E3006" s="326"/>
      <c r="G3006" s="343">
        <v>3781</v>
      </c>
      <c r="H3006" s="343" t="s">
        <v>2855</v>
      </c>
      <c r="I3006" s="343" t="s">
        <v>2790</v>
      </c>
    </row>
    <row r="3007" s="325" customFormat="1" spans="5:9">
      <c r="E3007" s="326"/>
      <c r="G3007" s="343">
        <v>3782</v>
      </c>
      <c r="H3007" s="343" t="s">
        <v>2855</v>
      </c>
      <c r="I3007" s="343" t="s">
        <v>2790</v>
      </c>
    </row>
    <row r="3008" s="325" customFormat="1" spans="5:9">
      <c r="E3008" s="326"/>
      <c r="G3008" s="343">
        <v>3783</v>
      </c>
      <c r="H3008" s="343" t="s">
        <v>2855</v>
      </c>
      <c r="I3008" s="343" t="s">
        <v>2790</v>
      </c>
    </row>
    <row r="3009" s="325" customFormat="1" spans="5:9">
      <c r="E3009" s="326"/>
      <c r="G3009" s="343">
        <v>3784</v>
      </c>
      <c r="H3009" s="343" t="s">
        <v>2855</v>
      </c>
      <c r="I3009" s="343" t="s">
        <v>2790</v>
      </c>
    </row>
    <row r="3010" s="325" customFormat="1" spans="5:9">
      <c r="E3010" s="326"/>
      <c r="G3010" s="343">
        <v>3785</v>
      </c>
      <c r="H3010" s="343" t="s">
        <v>2855</v>
      </c>
      <c r="I3010" s="343" t="s">
        <v>2790</v>
      </c>
    </row>
    <row r="3011" s="325" customFormat="1" spans="5:9">
      <c r="E3011" s="326"/>
      <c r="G3011" s="343">
        <v>3786</v>
      </c>
      <c r="H3011" s="343" t="s">
        <v>2855</v>
      </c>
      <c r="I3011" s="343" t="s">
        <v>2790</v>
      </c>
    </row>
    <row r="3012" s="325" customFormat="1" spans="5:9">
      <c r="E3012" s="326"/>
      <c r="G3012" s="343">
        <v>3787</v>
      </c>
      <c r="H3012" s="343" t="s">
        <v>2855</v>
      </c>
      <c r="I3012" s="343" t="s">
        <v>2790</v>
      </c>
    </row>
    <row r="3013" s="325" customFormat="1" spans="5:9">
      <c r="E3013" s="326"/>
      <c r="G3013" s="343">
        <v>3788</v>
      </c>
      <c r="H3013" s="343" t="s">
        <v>2855</v>
      </c>
      <c r="I3013" s="343" t="s">
        <v>2790</v>
      </c>
    </row>
    <row r="3014" s="325" customFormat="1" spans="5:9">
      <c r="E3014" s="326"/>
      <c r="G3014" s="343">
        <v>3789</v>
      </c>
      <c r="H3014" s="343" t="s">
        <v>2855</v>
      </c>
      <c r="I3014" s="343" t="s">
        <v>2790</v>
      </c>
    </row>
    <row r="3015" s="325" customFormat="1" spans="5:9">
      <c r="E3015" s="326"/>
      <c r="G3015" s="343">
        <v>3790</v>
      </c>
      <c r="H3015" s="343" t="s">
        <v>2855</v>
      </c>
      <c r="I3015" s="343" t="s">
        <v>2790</v>
      </c>
    </row>
    <row r="3016" s="325" customFormat="1" spans="5:9">
      <c r="E3016" s="326"/>
      <c r="G3016" s="343">
        <v>3791</v>
      </c>
      <c r="H3016" s="343" t="s">
        <v>2855</v>
      </c>
      <c r="I3016" s="343" t="s">
        <v>2790</v>
      </c>
    </row>
    <row r="3017" s="325" customFormat="1" spans="5:9">
      <c r="E3017" s="326"/>
      <c r="G3017" s="343">
        <v>3792</v>
      </c>
      <c r="H3017" s="343" t="s">
        <v>2855</v>
      </c>
      <c r="I3017" s="343" t="s">
        <v>2790</v>
      </c>
    </row>
    <row r="3018" s="325" customFormat="1" spans="5:9">
      <c r="E3018" s="326"/>
      <c r="G3018" s="343">
        <v>3793</v>
      </c>
      <c r="H3018" s="343" t="s">
        <v>2855</v>
      </c>
      <c r="I3018" s="343" t="s">
        <v>2790</v>
      </c>
    </row>
    <row r="3019" s="325" customFormat="1" spans="5:9">
      <c r="E3019" s="326"/>
      <c r="G3019" s="343">
        <v>3794</v>
      </c>
      <c r="H3019" s="343" t="s">
        <v>2855</v>
      </c>
      <c r="I3019" s="343" t="s">
        <v>2790</v>
      </c>
    </row>
    <row r="3020" s="325" customFormat="1" spans="5:9">
      <c r="E3020" s="326"/>
      <c r="G3020" s="343">
        <v>3795</v>
      </c>
      <c r="H3020" s="343" t="s">
        <v>2855</v>
      </c>
      <c r="I3020" s="343" t="s">
        <v>2790</v>
      </c>
    </row>
    <row r="3021" s="325" customFormat="1" spans="5:9">
      <c r="E3021" s="326"/>
      <c r="G3021" s="343">
        <v>3796</v>
      </c>
      <c r="H3021" s="343" t="s">
        <v>2855</v>
      </c>
      <c r="I3021" s="343" t="s">
        <v>2790</v>
      </c>
    </row>
    <row r="3022" s="325" customFormat="1" spans="5:9">
      <c r="E3022" s="326"/>
      <c r="G3022" s="343">
        <v>3797</v>
      </c>
      <c r="H3022" s="343" t="s">
        <v>2855</v>
      </c>
      <c r="I3022" s="343" t="s">
        <v>2790</v>
      </c>
    </row>
    <row r="3023" s="325" customFormat="1" spans="5:9">
      <c r="E3023" s="326"/>
      <c r="G3023" s="343">
        <v>3798</v>
      </c>
      <c r="H3023" s="343" t="s">
        <v>2855</v>
      </c>
      <c r="I3023" s="343" t="s">
        <v>2790</v>
      </c>
    </row>
    <row r="3024" s="325" customFormat="1" spans="5:9">
      <c r="E3024" s="326"/>
      <c r="G3024" s="343">
        <v>3799</v>
      </c>
      <c r="H3024" s="343" t="s">
        <v>2855</v>
      </c>
      <c r="I3024" s="343" t="s">
        <v>2790</v>
      </c>
    </row>
    <row r="3025" s="325" customFormat="1" spans="5:9">
      <c r="E3025" s="326"/>
      <c r="G3025" s="343">
        <v>3800</v>
      </c>
      <c r="H3025" s="343" t="s">
        <v>2791</v>
      </c>
      <c r="I3025" s="343" t="s">
        <v>2921</v>
      </c>
    </row>
    <row r="3026" s="325" customFormat="1" spans="5:9">
      <c r="E3026" s="326"/>
      <c r="G3026" s="343">
        <v>3801</v>
      </c>
      <c r="H3026" s="343" t="s">
        <v>2791</v>
      </c>
      <c r="I3026" s="343" t="s">
        <v>2921</v>
      </c>
    </row>
    <row r="3027" s="325" customFormat="1" spans="5:9">
      <c r="E3027" s="326"/>
      <c r="G3027" s="343">
        <v>3802</v>
      </c>
      <c r="H3027" s="343" t="s">
        <v>2855</v>
      </c>
      <c r="I3027" s="343" t="s">
        <v>2790</v>
      </c>
    </row>
    <row r="3028" s="325" customFormat="1" spans="5:9">
      <c r="E3028" s="326"/>
      <c r="G3028" s="343">
        <v>3803</v>
      </c>
      <c r="H3028" s="343" t="s">
        <v>2855</v>
      </c>
      <c r="I3028" s="343" t="s">
        <v>2790</v>
      </c>
    </row>
    <row r="3029" s="325" customFormat="1" spans="5:9">
      <c r="E3029" s="326"/>
      <c r="G3029" s="343">
        <v>3804</v>
      </c>
      <c r="H3029" s="343" t="s">
        <v>2855</v>
      </c>
      <c r="I3029" s="343" t="s">
        <v>2790</v>
      </c>
    </row>
    <row r="3030" s="325" customFormat="1" spans="5:9">
      <c r="E3030" s="326"/>
      <c r="G3030" s="343">
        <v>3805</v>
      </c>
      <c r="H3030" s="343" t="s">
        <v>2855</v>
      </c>
      <c r="I3030" s="343" t="s">
        <v>2790</v>
      </c>
    </row>
    <row r="3031" s="325" customFormat="1" spans="5:9">
      <c r="E3031" s="326"/>
      <c r="G3031" s="343">
        <v>3806</v>
      </c>
      <c r="H3031" s="343" t="s">
        <v>2855</v>
      </c>
      <c r="I3031" s="343" t="s">
        <v>2790</v>
      </c>
    </row>
    <row r="3032" s="325" customFormat="1" spans="5:9">
      <c r="E3032" s="326"/>
      <c r="G3032" s="343">
        <v>3807</v>
      </c>
      <c r="H3032" s="343" t="s">
        <v>2855</v>
      </c>
      <c r="I3032" s="343" t="s">
        <v>2790</v>
      </c>
    </row>
    <row r="3033" s="325" customFormat="1" spans="5:9">
      <c r="E3033" s="326"/>
      <c r="G3033" s="343">
        <v>3808</v>
      </c>
      <c r="H3033" s="343" t="s">
        <v>2855</v>
      </c>
      <c r="I3033" s="343" t="s">
        <v>2790</v>
      </c>
    </row>
    <row r="3034" s="325" customFormat="1" spans="5:9">
      <c r="E3034" s="326"/>
      <c r="G3034" s="343">
        <v>3809</v>
      </c>
      <c r="H3034" s="343" t="s">
        <v>2855</v>
      </c>
      <c r="I3034" s="343" t="s">
        <v>2790</v>
      </c>
    </row>
    <row r="3035" s="325" customFormat="1" spans="5:9">
      <c r="E3035" s="326"/>
      <c r="G3035" s="343">
        <v>3810</v>
      </c>
      <c r="H3035" s="343" t="s">
        <v>2855</v>
      </c>
      <c r="I3035" s="343" t="s">
        <v>2790</v>
      </c>
    </row>
    <row r="3036" s="325" customFormat="1" spans="5:9">
      <c r="E3036" s="326"/>
      <c r="G3036" s="343">
        <v>3811</v>
      </c>
      <c r="H3036" s="343" t="s">
        <v>2855</v>
      </c>
      <c r="I3036" s="343" t="s">
        <v>2790</v>
      </c>
    </row>
    <row r="3037" s="325" customFormat="1" spans="5:9">
      <c r="E3037" s="326"/>
      <c r="G3037" s="343">
        <v>3812</v>
      </c>
      <c r="H3037" s="343" t="s">
        <v>2905</v>
      </c>
      <c r="I3037" s="343" t="s">
        <v>2920</v>
      </c>
    </row>
    <row r="3038" s="325" customFormat="1" spans="5:9">
      <c r="E3038" s="326"/>
      <c r="G3038" s="343">
        <v>3813</v>
      </c>
      <c r="H3038" s="343" t="s">
        <v>2905</v>
      </c>
      <c r="I3038" s="343" t="s">
        <v>2920</v>
      </c>
    </row>
    <row r="3039" s="325" customFormat="1" spans="5:9">
      <c r="E3039" s="326"/>
      <c r="G3039" s="343">
        <v>3814</v>
      </c>
      <c r="H3039" s="343" t="s">
        <v>2905</v>
      </c>
      <c r="I3039" s="343" t="s">
        <v>2920</v>
      </c>
    </row>
    <row r="3040" s="325" customFormat="1" spans="5:9">
      <c r="E3040" s="326"/>
      <c r="G3040" s="343">
        <v>3815</v>
      </c>
      <c r="H3040" s="343" t="s">
        <v>2905</v>
      </c>
      <c r="I3040" s="343" t="s">
        <v>2920</v>
      </c>
    </row>
    <row r="3041" s="325" customFormat="1" spans="5:9">
      <c r="E3041" s="326"/>
      <c r="G3041" s="343">
        <v>3816</v>
      </c>
      <c r="H3041" s="343" t="s">
        <v>2905</v>
      </c>
      <c r="I3041" s="343" t="s">
        <v>2920</v>
      </c>
    </row>
    <row r="3042" s="325" customFormat="1" spans="5:9">
      <c r="E3042" s="326"/>
      <c r="G3042" s="343">
        <v>3817</v>
      </c>
      <c r="H3042" s="343" t="s">
        <v>2905</v>
      </c>
      <c r="I3042" s="343" t="s">
        <v>2920</v>
      </c>
    </row>
    <row r="3043" s="325" customFormat="1" spans="5:9">
      <c r="E3043" s="326"/>
      <c r="G3043" s="343">
        <v>3818</v>
      </c>
      <c r="H3043" s="343" t="s">
        <v>2905</v>
      </c>
      <c r="I3043" s="343" t="s">
        <v>2920</v>
      </c>
    </row>
    <row r="3044" s="325" customFormat="1" spans="5:9">
      <c r="E3044" s="326"/>
      <c r="G3044" s="343">
        <v>3819</v>
      </c>
      <c r="H3044" s="343" t="s">
        <v>2905</v>
      </c>
      <c r="I3044" s="343" t="s">
        <v>2920</v>
      </c>
    </row>
    <row r="3045" s="325" customFormat="1" spans="5:9">
      <c r="E3045" s="326"/>
      <c r="G3045" s="343">
        <v>3820</v>
      </c>
      <c r="H3045" s="343" t="s">
        <v>2905</v>
      </c>
      <c r="I3045" s="343" t="s">
        <v>2920</v>
      </c>
    </row>
    <row r="3046" s="325" customFormat="1" spans="5:9">
      <c r="E3046" s="326"/>
      <c r="G3046" s="343">
        <v>3821</v>
      </c>
      <c r="H3046" s="343" t="s">
        <v>2905</v>
      </c>
      <c r="I3046" s="343" t="s">
        <v>2920</v>
      </c>
    </row>
    <row r="3047" s="325" customFormat="1" spans="5:9">
      <c r="E3047" s="326"/>
      <c r="G3047" s="343">
        <v>3822</v>
      </c>
      <c r="H3047" s="343" t="s">
        <v>2905</v>
      </c>
      <c r="I3047" s="343" t="s">
        <v>2920</v>
      </c>
    </row>
    <row r="3048" s="325" customFormat="1" spans="5:9">
      <c r="E3048" s="326"/>
      <c r="G3048" s="343">
        <v>3823</v>
      </c>
      <c r="H3048" s="343" t="s">
        <v>2905</v>
      </c>
      <c r="I3048" s="343" t="s">
        <v>2920</v>
      </c>
    </row>
    <row r="3049" s="325" customFormat="1" spans="5:9">
      <c r="E3049" s="326"/>
      <c r="G3049" s="343">
        <v>3824</v>
      </c>
      <c r="H3049" s="343" t="s">
        <v>2905</v>
      </c>
      <c r="I3049" s="343" t="s">
        <v>2920</v>
      </c>
    </row>
    <row r="3050" s="325" customFormat="1" spans="5:9">
      <c r="E3050" s="326"/>
      <c r="G3050" s="343">
        <v>3825</v>
      </c>
      <c r="H3050" s="343" t="s">
        <v>2905</v>
      </c>
      <c r="I3050" s="343" t="s">
        <v>2920</v>
      </c>
    </row>
    <row r="3051" s="325" customFormat="1" spans="5:9">
      <c r="E3051" s="326"/>
      <c r="G3051" s="343">
        <v>3826</v>
      </c>
      <c r="H3051" s="343" t="s">
        <v>2905</v>
      </c>
      <c r="I3051" s="343" t="s">
        <v>2920</v>
      </c>
    </row>
    <row r="3052" s="325" customFormat="1" spans="5:9">
      <c r="E3052" s="326"/>
      <c r="G3052" s="343">
        <v>3827</v>
      </c>
      <c r="H3052" s="343" t="s">
        <v>2905</v>
      </c>
      <c r="I3052" s="343" t="s">
        <v>2920</v>
      </c>
    </row>
    <row r="3053" s="325" customFormat="1" spans="5:9">
      <c r="E3053" s="326"/>
      <c r="G3053" s="343">
        <v>3828</v>
      </c>
      <c r="H3053" s="343" t="s">
        <v>2905</v>
      </c>
      <c r="I3053" s="343" t="s">
        <v>2920</v>
      </c>
    </row>
    <row r="3054" s="325" customFormat="1" spans="5:9">
      <c r="E3054" s="326"/>
      <c r="G3054" s="343">
        <v>3829</v>
      </c>
      <c r="H3054" s="343" t="s">
        <v>2905</v>
      </c>
      <c r="I3054" s="343" t="s">
        <v>2920</v>
      </c>
    </row>
    <row r="3055" s="325" customFormat="1" spans="5:9">
      <c r="E3055" s="326"/>
      <c r="G3055" s="343">
        <v>3830</v>
      </c>
      <c r="H3055" s="343" t="s">
        <v>2905</v>
      </c>
      <c r="I3055" s="343" t="s">
        <v>2920</v>
      </c>
    </row>
    <row r="3056" s="325" customFormat="1" spans="5:9">
      <c r="E3056" s="326"/>
      <c r="G3056" s="343">
        <v>3831</v>
      </c>
      <c r="H3056" s="343" t="s">
        <v>2905</v>
      </c>
      <c r="I3056" s="343" t="s">
        <v>2920</v>
      </c>
    </row>
    <row r="3057" s="325" customFormat="1" spans="5:9">
      <c r="E3057" s="326"/>
      <c r="G3057" s="343">
        <v>3832</v>
      </c>
      <c r="H3057" s="343" t="s">
        <v>2905</v>
      </c>
      <c r="I3057" s="343" t="s">
        <v>2920</v>
      </c>
    </row>
    <row r="3058" s="325" customFormat="1" spans="5:9">
      <c r="E3058" s="326"/>
      <c r="G3058" s="343">
        <v>3833</v>
      </c>
      <c r="H3058" s="343" t="s">
        <v>2905</v>
      </c>
      <c r="I3058" s="343" t="s">
        <v>2920</v>
      </c>
    </row>
    <row r="3059" s="325" customFormat="1" spans="5:9">
      <c r="E3059" s="326"/>
      <c r="G3059" s="343">
        <v>3834</v>
      </c>
      <c r="H3059" s="343" t="s">
        <v>2905</v>
      </c>
      <c r="I3059" s="343" t="s">
        <v>2920</v>
      </c>
    </row>
    <row r="3060" s="325" customFormat="1" spans="5:9">
      <c r="E3060" s="326"/>
      <c r="G3060" s="343">
        <v>3835</v>
      </c>
      <c r="H3060" s="343" t="s">
        <v>2905</v>
      </c>
      <c r="I3060" s="343" t="s">
        <v>2920</v>
      </c>
    </row>
    <row r="3061" s="325" customFormat="1" spans="5:9">
      <c r="E3061" s="326"/>
      <c r="G3061" s="343">
        <v>3836</v>
      </c>
      <c r="H3061" s="343" t="s">
        <v>2905</v>
      </c>
      <c r="I3061" s="343" t="s">
        <v>2920</v>
      </c>
    </row>
    <row r="3062" s="325" customFormat="1" spans="5:9">
      <c r="E3062" s="326"/>
      <c r="G3062" s="343">
        <v>3837</v>
      </c>
      <c r="H3062" s="343" t="s">
        <v>2905</v>
      </c>
      <c r="I3062" s="343" t="s">
        <v>2920</v>
      </c>
    </row>
    <row r="3063" s="325" customFormat="1" spans="5:9">
      <c r="E3063" s="326"/>
      <c r="G3063" s="343">
        <v>3838</v>
      </c>
      <c r="H3063" s="343" t="s">
        <v>2905</v>
      </c>
      <c r="I3063" s="343" t="s">
        <v>2920</v>
      </c>
    </row>
    <row r="3064" s="325" customFormat="1" spans="5:9">
      <c r="E3064" s="326"/>
      <c r="G3064" s="343">
        <v>3839</v>
      </c>
      <c r="H3064" s="343" t="s">
        <v>2905</v>
      </c>
      <c r="I3064" s="343" t="s">
        <v>2920</v>
      </c>
    </row>
    <row r="3065" s="325" customFormat="1" spans="5:9">
      <c r="E3065" s="326"/>
      <c r="G3065" s="343">
        <v>3840</v>
      </c>
      <c r="H3065" s="343" t="s">
        <v>2905</v>
      </c>
      <c r="I3065" s="343" t="s">
        <v>2920</v>
      </c>
    </row>
    <row r="3066" s="325" customFormat="1" spans="5:9">
      <c r="E3066" s="326"/>
      <c r="G3066" s="343">
        <v>3841</v>
      </c>
      <c r="H3066" s="343" t="s">
        <v>2905</v>
      </c>
      <c r="I3066" s="343" t="s">
        <v>2920</v>
      </c>
    </row>
    <row r="3067" s="325" customFormat="1" spans="5:9">
      <c r="E3067" s="326"/>
      <c r="G3067" s="343">
        <v>3842</v>
      </c>
      <c r="H3067" s="343" t="s">
        <v>2905</v>
      </c>
      <c r="I3067" s="343" t="s">
        <v>2920</v>
      </c>
    </row>
    <row r="3068" s="325" customFormat="1" spans="5:9">
      <c r="E3068" s="326"/>
      <c r="G3068" s="343">
        <v>3843</v>
      </c>
      <c r="H3068" s="343" t="s">
        <v>2905</v>
      </c>
      <c r="I3068" s="343" t="s">
        <v>2920</v>
      </c>
    </row>
    <row r="3069" s="325" customFormat="1" spans="5:9">
      <c r="E3069" s="326"/>
      <c r="G3069" s="343">
        <v>3844</v>
      </c>
      <c r="H3069" s="343" t="s">
        <v>2905</v>
      </c>
      <c r="I3069" s="343" t="s">
        <v>2920</v>
      </c>
    </row>
    <row r="3070" s="325" customFormat="1" spans="5:9">
      <c r="E3070" s="326"/>
      <c r="G3070" s="343">
        <v>3845</v>
      </c>
      <c r="H3070" s="343" t="s">
        <v>2905</v>
      </c>
      <c r="I3070" s="343" t="s">
        <v>2920</v>
      </c>
    </row>
    <row r="3071" s="325" customFormat="1" spans="5:9">
      <c r="E3071" s="326"/>
      <c r="G3071" s="343">
        <v>3846</v>
      </c>
      <c r="H3071" s="343" t="s">
        <v>2905</v>
      </c>
      <c r="I3071" s="343" t="s">
        <v>2920</v>
      </c>
    </row>
    <row r="3072" s="325" customFormat="1" spans="5:9">
      <c r="E3072" s="326"/>
      <c r="G3072" s="343">
        <v>3847</v>
      </c>
      <c r="H3072" s="343" t="s">
        <v>2905</v>
      </c>
      <c r="I3072" s="343" t="s">
        <v>2920</v>
      </c>
    </row>
    <row r="3073" s="325" customFormat="1" spans="5:9">
      <c r="E3073" s="326"/>
      <c r="G3073" s="343">
        <v>3848</v>
      </c>
      <c r="H3073" s="343" t="s">
        <v>2905</v>
      </c>
      <c r="I3073" s="343" t="s">
        <v>2920</v>
      </c>
    </row>
    <row r="3074" s="325" customFormat="1" spans="5:9">
      <c r="E3074" s="326"/>
      <c r="G3074" s="343">
        <v>3849</v>
      </c>
      <c r="H3074" s="343" t="s">
        <v>2905</v>
      </c>
      <c r="I3074" s="343" t="s">
        <v>2920</v>
      </c>
    </row>
    <row r="3075" s="325" customFormat="1" spans="5:9">
      <c r="E3075" s="326"/>
      <c r="G3075" s="343">
        <v>3850</v>
      </c>
      <c r="H3075" s="343" t="s">
        <v>2905</v>
      </c>
      <c r="I3075" s="343" t="s">
        <v>2920</v>
      </c>
    </row>
    <row r="3076" s="325" customFormat="1" spans="5:9">
      <c r="E3076" s="326"/>
      <c r="G3076" s="343">
        <v>3851</v>
      </c>
      <c r="H3076" s="343" t="s">
        <v>2905</v>
      </c>
      <c r="I3076" s="343" t="s">
        <v>2920</v>
      </c>
    </row>
    <row r="3077" s="325" customFormat="1" spans="5:9">
      <c r="E3077" s="326"/>
      <c r="G3077" s="343">
        <v>3852</v>
      </c>
      <c r="H3077" s="343" t="s">
        <v>2905</v>
      </c>
      <c r="I3077" s="343" t="s">
        <v>2920</v>
      </c>
    </row>
    <row r="3078" s="325" customFormat="1" spans="5:9">
      <c r="E3078" s="326"/>
      <c r="G3078" s="343">
        <v>3853</v>
      </c>
      <c r="H3078" s="343" t="s">
        <v>2905</v>
      </c>
      <c r="I3078" s="343" t="s">
        <v>2920</v>
      </c>
    </row>
    <row r="3079" s="325" customFormat="1" spans="5:9">
      <c r="E3079" s="326"/>
      <c r="G3079" s="343">
        <v>3854</v>
      </c>
      <c r="H3079" s="343" t="s">
        <v>2905</v>
      </c>
      <c r="I3079" s="343" t="s">
        <v>2920</v>
      </c>
    </row>
    <row r="3080" s="325" customFormat="1" spans="5:9">
      <c r="E3080" s="326"/>
      <c r="G3080" s="343">
        <v>3855</v>
      </c>
      <c r="H3080" s="343" t="s">
        <v>2905</v>
      </c>
      <c r="I3080" s="343" t="s">
        <v>2920</v>
      </c>
    </row>
    <row r="3081" s="325" customFormat="1" spans="5:9">
      <c r="E3081" s="326"/>
      <c r="G3081" s="343">
        <v>3856</v>
      </c>
      <c r="H3081" s="343" t="s">
        <v>2905</v>
      </c>
      <c r="I3081" s="343" t="s">
        <v>2920</v>
      </c>
    </row>
    <row r="3082" s="325" customFormat="1" spans="5:9">
      <c r="E3082" s="326"/>
      <c r="G3082" s="343">
        <v>3857</v>
      </c>
      <c r="H3082" s="343" t="s">
        <v>2905</v>
      </c>
      <c r="I3082" s="343" t="s">
        <v>2920</v>
      </c>
    </row>
    <row r="3083" s="325" customFormat="1" spans="5:9">
      <c r="E3083" s="326"/>
      <c r="G3083" s="343">
        <v>3858</v>
      </c>
      <c r="H3083" s="343" t="s">
        <v>2905</v>
      </c>
      <c r="I3083" s="343" t="s">
        <v>2920</v>
      </c>
    </row>
    <row r="3084" s="325" customFormat="1" spans="5:9">
      <c r="E3084" s="326"/>
      <c r="G3084" s="343">
        <v>3859</v>
      </c>
      <c r="H3084" s="343" t="s">
        <v>2905</v>
      </c>
      <c r="I3084" s="343" t="s">
        <v>2920</v>
      </c>
    </row>
    <row r="3085" s="325" customFormat="1" spans="5:9">
      <c r="E3085" s="326"/>
      <c r="G3085" s="343">
        <v>3860</v>
      </c>
      <c r="H3085" s="343" t="s">
        <v>2905</v>
      </c>
      <c r="I3085" s="343" t="s">
        <v>2920</v>
      </c>
    </row>
    <row r="3086" s="325" customFormat="1" spans="5:9">
      <c r="E3086" s="326"/>
      <c r="G3086" s="343">
        <v>3861</v>
      </c>
      <c r="H3086" s="343" t="s">
        <v>2905</v>
      </c>
      <c r="I3086" s="343" t="s">
        <v>2920</v>
      </c>
    </row>
    <row r="3087" s="325" customFormat="1" spans="5:9">
      <c r="E3087" s="326"/>
      <c r="G3087" s="343">
        <v>3862</v>
      </c>
      <c r="H3087" s="343" t="s">
        <v>2905</v>
      </c>
      <c r="I3087" s="343" t="s">
        <v>2920</v>
      </c>
    </row>
    <row r="3088" s="325" customFormat="1" spans="5:9">
      <c r="E3088" s="326"/>
      <c r="G3088" s="343">
        <v>3863</v>
      </c>
      <c r="H3088" s="343" t="s">
        <v>2905</v>
      </c>
      <c r="I3088" s="343" t="s">
        <v>2920</v>
      </c>
    </row>
    <row r="3089" s="325" customFormat="1" spans="5:9">
      <c r="E3089" s="326"/>
      <c r="G3089" s="343">
        <v>3864</v>
      </c>
      <c r="H3089" s="343" t="s">
        <v>2905</v>
      </c>
      <c r="I3089" s="343" t="s">
        <v>2920</v>
      </c>
    </row>
    <row r="3090" s="325" customFormat="1" spans="5:9">
      <c r="E3090" s="326"/>
      <c r="G3090" s="343">
        <v>3865</v>
      </c>
      <c r="H3090" s="343" t="s">
        <v>2905</v>
      </c>
      <c r="I3090" s="343" t="s">
        <v>2920</v>
      </c>
    </row>
    <row r="3091" s="325" customFormat="1" spans="5:9">
      <c r="E3091" s="326"/>
      <c r="G3091" s="343">
        <v>3866</v>
      </c>
      <c r="H3091" s="343" t="s">
        <v>2905</v>
      </c>
      <c r="I3091" s="343" t="s">
        <v>2920</v>
      </c>
    </row>
    <row r="3092" s="325" customFormat="1" spans="5:9">
      <c r="E3092" s="326"/>
      <c r="G3092" s="343">
        <v>3867</v>
      </c>
      <c r="H3092" s="343" t="s">
        <v>2905</v>
      </c>
      <c r="I3092" s="343" t="s">
        <v>2920</v>
      </c>
    </row>
    <row r="3093" s="325" customFormat="1" spans="5:9">
      <c r="E3093" s="326"/>
      <c r="G3093" s="343">
        <v>3868</v>
      </c>
      <c r="H3093" s="343" t="s">
        <v>2905</v>
      </c>
      <c r="I3093" s="343" t="s">
        <v>2920</v>
      </c>
    </row>
    <row r="3094" s="325" customFormat="1" spans="5:9">
      <c r="E3094" s="326"/>
      <c r="G3094" s="343">
        <v>3869</v>
      </c>
      <c r="H3094" s="343" t="s">
        <v>2905</v>
      </c>
      <c r="I3094" s="343" t="s">
        <v>2920</v>
      </c>
    </row>
    <row r="3095" s="325" customFormat="1" spans="5:9">
      <c r="E3095" s="326"/>
      <c r="G3095" s="343">
        <v>3870</v>
      </c>
      <c r="H3095" s="343" t="s">
        <v>2905</v>
      </c>
      <c r="I3095" s="343" t="s">
        <v>2920</v>
      </c>
    </row>
    <row r="3096" s="325" customFormat="1" spans="5:9">
      <c r="E3096" s="326"/>
      <c r="G3096" s="343">
        <v>3871</v>
      </c>
      <c r="H3096" s="343" t="s">
        <v>2905</v>
      </c>
      <c r="I3096" s="343" t="s">
        <v>2920</v>
      </c>
    </row>
    <row r="3097" s="325" customFormat="1" spans="5:9">
      <c r="E3097" s="326"/>
      <c r="G3097" s="343">
        <v>3872</v>
      </c>
      <c r="H3097" s="343" t="s">
        <v>2905</v>
      </c>
      <c r="I3097" s="343" t="s">
        <v>2920</v>
      </c>
    </row>
    <row r="3098" s="325" customFormat="1" spans="5:9">
      <c r="E3098" s="326"/>
      <c r="G3098" s="343">
        <v>3873</v>
      </c>
      <c r="H3098" s="343" t="s">
        <v>2905</v>
      </c>
      <c r="I3098" s="343" t="s">
        <v>2920</v>
      </c>
    </row>
    <row r="3099" s="325" customFormat="1" spans="5:9">
      <c r="E3099" s="326"/>
      <c r="G3099" s="343">
        <v>3874</v>
      </c>
      <c r="H3099" s="343" t="s">
        <v>2905</v>
      </c>
      <c r="I3099" s="343" t="s">
        <v>2920</v>
      </c>
    </row>
    <row r="3100" s="325" customFormat="1" spans="5:9">
      <c r="E3100" s="326"/>
      <c r="G3100" s="343">
        <v>3875</v>
      </c>
      <c r="H3100" s="343" t="s">
        <v>2905</v>
      </c>
      <c r="I3100" s="343" t="s">
        <v>2920</v>
      </c>
    </row>
    <row r="3101" s="325" customFormat="1" spans="5:9">
      <c r="E3101" s="326"/>
      <c r="G3101" s="343">
        <v>3876</v>
      </c>
      <c r="H3101" s="343" t="s">
        <v>2905</v>
      </c>
      <c r="I3101" s="343" t="s">
        <v>2920</v>
      </c>
    </row>
    <row r="3102" s="325" customFormat="1" spans="5:9">
      <c r="E3102" s="326"/>
      <c r="G3102" s="343">
        <v>3877</v>
      </c>
      <c r="H3102" s="343" t="s">
        <v>2905</v>
      </c>
      <c r="I3102" s="343" t="s">
        <v>2920</v>
      </c>
    </row>
    <row r="3103" s="325" customFormat="1" spans="5:9">
      <c r="E3103" s="326"/>
      <c r="G3103" s="343">
        <v>3878</v>
      </c>
      <c r="H3103" s="343" t="s">
        <v>2905</v>
      </c>
      <c r="I3103" s="343" t="s">
        <v>2920</v>
      </c>
    </row>
    <row r="3104" s="325" customFormat="1" spans="5:9">
      <c r="E3104" s="326"/>
      <c r="G3104" s="343">
        <v>3879</v>
      </c>
      <c r="H3104" s="343" t="s">
        <v>2905</v>
      </c>
      <c r="I3104" s="343" t="s">
        <v>2920</v>
      </c>
    </row>
    <row r="3105" s="325" customFormat="1" spans="5:9">
      <c r="E3105" s="326"/>
      <c r="G3105" s="343">
        <v>3880</v>
      </c>
      <c r="H3105" s="343" t="s">
        <v>2905</v>
      </c>
      <c r="I3105" s="343" t="s">
        <v>2920</v>
      </c>
    </row>
    <row r="3106" s="325" customFormat="1" spans="5:9">
      <c r="E3106" s="326"/>
      <c r="G3106" s="343">
        <v>3881</v>
      </c>
      <c r="H3106" s="343" t="s">
        <v>2905</v>
      </c>
      <c r="I3106" s="343" t="s">
        <v>2920</v>
      </c>
    </row>
    <row r="3107" s="325" customFormat="1" spans="5:9">
      <c r="E3107" s="326"/>
      <c r="G3107" s="343">
        <v>3882</v>
      </c>
      <c r="H3107" s="343" t="s">
        <v>2905</v>
      </c>
      <c r="I3107" s="343" t="s">
        <v>2920</v>
      </c>
    </row>
    <row r="3108" s="325" customFormat="1" spans="5:9">
      <c r="E3108" s="326"/>
      <c r="G3108" s="343">
        <v>3883</v>
      </c>
      <c r="H3108" s="343" t="s">
        <v>2905</v>
      </c>
      <c r="I3108" s="343" t="s">
        <v>2920</v>
      </c>
    </row>
    <row r="3109" s="325" customFormat="1" spans="5:9">
      <c r="E3109" s="326"/>
      <c r="G3109" s="343">
        <v>3884</v>
      </c>
      <c r="H3109" s="343" t="s">
        <v>2905</v>
      </c>
      <c r="I3109" s="343" t="s">
        <v>2920</v>
      </c>
    </row>
    <row r="3110" s="325" customFormat="1" spans="5:9">
      <c r="E3110" s="326"/>
      <c r="G3110" s="343">
        <v>3885</v>
      </c>
      <c r="H3110" s="343" t="s">
        <v>2905</v>
      </c>
      <c r="I3110" s="343" t="s">
        <v>2920</v>
      </c>
    </row>
    <row r="3111" s="325" customFormat="1" spans="5:9">
      <c r="E3111" s="326"/>
      <c r="G3111" s="343">
        <v>3886</v>
      </c>
      <c r="H3111" s="343" t="s">
        <v>2905</v>
      </c>
      <c r="I3111" s="343" t="s">
        <v>2920</v>
      </c>
    </row>
    <row r="3112" s="325" customFormat="1" spans="5:9">
      <c r="E3112" s="326"/>
      <c r="G3112" s="343">
        <v>3887</v>
      </c>
      <c r="H3112" s="343" t="s">
        <v>2905</v>
      </c>
      <c r="I3112" s="343" t="s">
        <v>2920</v>
      </c>
    </row>
    <row r="3113" s="325" customFormat="1" spans="5:9">
      <c r="E3113" s="326"/>
      <c r="G3113" s="343">
        <v>3888</v>
      </c>
      <c r="H3113" s="343" t="s">
        <v>2905</v>
      </c>
      <c r="I3113" s="343" t="s">
        <v>2920</v>
      </c>
    </row>
    <row r="3114" s="325" customFormat="1" spans="5:9">
      <c r="E3114" s="326"/>
      <c r="G3114" s="343">
        <v>3889</v>
      </c>
      <c r="H3114" s="343" t="s">
        <v>2905</v>
      </c>
      <c r="I3114" s="343" t="s">
        <v>2920</v>
      </c>
    </row>
    <row r="3115" s="325" customFormat="1" spans="5:9">
      <c r="E3115" s="326"/>
      <c r="G3115" s="343">
        <v>3890</v>
      </c>
      <c r="H3115" s="343" t="s">
        <v>2905</v>
      </c>
      <c r="I3115" s="343" t="s">
        <v>2920</v>
      </c>
    </row>
    <row r="3116" s="325" customFormat="1" spans="5:9">
      <c r="E3116" s="326"/>
      <c r="G3116" s="343">
        <v>3891</v>
      </c>
      <c r="H3116" s="343" t="s">
        <v>2905</v>
      </c>
      <c r="I3116" s="343" t="s">
        <v>2920</v>
      </c>
    </row>
    <row r="3117" s="325" customFormat="1" spans="5:9">
      <c r="E3117" s="326"/>
      <c r="G3117" s="343">
        <v>3892</v>
      </c>
      <c r="H3117" s="343" t="s">
        <v>2905</v>
      </c>
      <c r="I3117" s="343" t="s">
        <v>2920</v>
      </c>
    </row>
    <row r="3118" s="325" customFormat="1" spans="5:9">
      <c r="E3118" s="326"/>
      <c r="G3118" s="343">
        <v>3893</v>
      </c>
      <c r="H3118" s="343" t="s">
        <v>2905</v>
      </c>
      <c r="I3118" s="343" t="s">
        <v>2920</v>
      </c>
    </row>
    <row r="3119" s="325" customFormat="1" spans="5:9">
      <c r="E3119" s="326"/>
      <c r="G3119" s="343">
        <v>3894</v>
      </c>
      <c r="H3119" s="343" t="s">
        <v>2905</v>
      </c>
      <c r="I3119" s="343" t="s">
        <v>2920</v>
      </c>
    </row>
    <row r="3120" s="325" customFormat="1" spans="5:9">
      <c r="E3120" s="326"/>
      <c r="G3120" s="343">
        <v>3895</v>
      </c>
      <c r="H3120" s="343" t="s">
        <v>2905</v>
      </c>
      <c r="I3120" s="343" t="s">
        <v>2920</v>
      </c>
    </row>
    <row r="3121" s="325" customFormat="1" spans="5:9">
      <c r="E3121" s="326"/>
      <c r="G3121" s="343">
        <v>3896</v>
      </c>
      <c r="H3121" s="343" t="s">
        <v>2905</v>
      </c>
      <c r="I3121" s="343" t="s">
        <v>2920</v>
      </c>
    </row>
    <row r="3122" s="325" customFormat="1" spans="5:9">
      <c r="E3122" s="326"/>
      <c r="G3122" s="343">
        <v>3897</v>
      </c>
      <c r="H3122" s="343" t="s">
        <v>2905</v>
      </c>
      <c r="I3122" s="343" t="s">
        <v>2920</v>
      </c>
    </row>
    <row r="3123" s="325" customFormat="1" spans="5:9">
      <c r="E3123" s="326"/>
      <c r="G3123" s="343">
        <v>3898</v>
      </c>
      <c r="H3123" s="343" t="s">
        <v>2905</v>
      </c>
      <c r="I3123" s="343" t="s">
        <v>2920</v>
      </c>
    </row>
    <row r="3124" s="325" customFormat="1" spans="5:9">
      <c r="E3124" s="326"/>
      <c r="G3124" s="343">
        <v>3899</v>
      </c>
      <c r="H3124" s="343" t="s">
        <v>2905</v>
      </c>
      <c r="I3124" s="343" t="s">
        <v>2920</v>
      </c>
    </row>
    <row r="3125" s="325" customFormat="1" spans="5:9">
      <c r="E3125" s="326"/>
      <c r="G3125" s="343">
        <v>3900</v>
      </c>
      <c r="H3125" s="343" t="s">
        <v>2905</v>
      </c>
      <c r="I3125" s="343" t="s">
        <v>2920</v>
      </c>
    </row>
    <row r="3126" s="325" customFormat="1" spans="5:9">
      <c r="E3126" s="326"/>
      <c r="G3126" s="343">
        <v>3901</v>
      </c>
      <c r="H3126" s="343" t="s">
        <v>2905</v>
      </c>
      <c r="I3126" s="343" t="s">
        <v>2920</v>
      </c>
    </row>
    <row r="3127" s="325" customFormat="1" spans="5:9">
      <c r="E3127" s="326"/>
      <c r="G3127" s="343">
        <v>3902</v>
      </c>
      <c r="H3127" s="343" t="s">
        <v>2905</v>
      </c>
      <c r="I3127" s="343" t="s">
        <v>2920</v>
      </c>
    </row>
    <row r="3128" s="325" customFormat="1" spans="5:9">
      <c r="E3128" s="326"/>
      <c r="G3128" s="343">
        <v>3903</v>
      </c>
      <c r="H3128" s="343" t="s">
        <v>2905</v>
      </c>
      <c r="I3128" s="343" t="s">
        <v>2920</v>
      </c>
    </row>
    <row r="3129" s="325" customFormat="1" spans="5:9">
      <c r="E3129" s="326"/>
      <c r="G3129" s="343">
        <v>3904</v>
      </c>
      <c r="H3129" s="343" t="s">
        <v>2905</v>
      </c>
      <c r="I3129" s="343" t="s">
        <v>2920</v>
      </c>
    </row>
    <row r="3130" s="325" customFormat="1" spans="5:9">
      <c r="E3130" s="326"/>
      <c r="G3130" s="343">
        <v>3905</v>
      </c>
      <c r="H3130" s="343" t="s">
        <v>2905</v>
      </c>
      <c r="I3130" s="343" t="s">
        <v>2920</v>
      </c>
    </row>
    <row r="3131" s="325" customFormat="1" spans="5:9">
      <c r="E3131" s="326"/>
      <c r="G3131" s="343">
        <v>3906</v>
      </c>
      <c r="H3131" s="343" t="s">
        <v>2905</v>
      </c>
      <c r="I3131" s="343" t="s">
        <v>2920</v>
      </c>
    </row>
    <row r="3132" s="325" customFormat="1" spans="5:9">
      <c r="E3132" s="326"/>
      <c r="G3132" s="343">
        <v>3907</v>
      </c>
      <c r="H3132" s="343" t="s">
        <v>2905</v>
      </c>
      <c r="I3132" s="343" t="s">
        <v>2920</v>
      </c>
    </row>
    <row r="3133" s="325" customFormat="1" spans="5:9">
      <c r="E3133" s="326"/>
      <c r="G3133" s="343">
        <v>3908</v>
      </c>
      <c r="H3133" s="343" t="s">
        <v>2905</v>
      </c>
      <c r="I3133" s="343" t="s">
        <v>2920</v>
      </c>
    </row>
    <row r="3134" s="325" customFormat="1" spans="5:9">
      <c r="E3134" s="326"/>
      <c r="G3134" s="343">
        <v>3909</v>
      </c>
      <c r="H3134" s="343" t="s">
        <v>2905</v>
      </c>
      <c r="I3134" s="343" t="s">
        <v>2920</v>
      </c>
    </row>
    <row r="3135" s="325" customFormat="1" spans="5:9">
      <c r="E3135" s="326"/>
      <c r="G3135" s="343">
        <v>3910</v>
      </c>
      <c r="H3135" s="343" t="s">
        <v>2855</v>
      </c>
      <c r="I3135" s="343" t="s">
        <v>2790</v>
      </c>
    </row>
    <row r="3136" s="325" customFormat="1" spans="5:9">
      <c r="E3136" s="326"/>
      <c r="G3136" s="343">
        <v>3911</v>
      </c>
      <c r="H3136" s="343" t="s">
        <v>2855</v>
      </c>
      <c r="I3136" s="343" t="s">
        <v>2790</v>
      </c>
    </row>
    <row r="3137" s="325" customFormat="1" spans="5:9">
      <c r="E3137" s="326"/>
      <c r="G3137" s="343">
        <v>3912</v>
      </c>
      <c r="H3137" s="343" t="s">
        <v>2855</v>
      </c>
      <c r="I3137" s="343" t="s">
        <v>2790</v>
      </c>
    </row>
    <row r="3138" s="325" customFormat="1" spans="5:9">
      <c r="E3138" s="326"/>
      <c r="G3138" s="343">
        <v>3913</v>
      </c>
      <c r="H3138" s="343" t="s">
        <v>2855</v>
      </c>
      <c r="I3138" s="343" t="s">
        <v>2790</v>
      </c>
    </row>
    <row r="3139" s="325" customFormat="1" spans="5:9">
      <c r="E3139" s="326"/>
      <c r="G3139" s="343">
        <v>3914</v>
      </c>
      <c r="H3139" s="343" t="s">
        <v>2855</v>
      </c>
      <c r="I3139" s="343" t="s">
        <v>2790</v>
      </c>
    </row>
    <row r="3140" s="325" customFormat="1" spans="5:9">
      <c r="E3140" s="326"/>
      <c r="G3140" s="343">
        <v>3915</v>
      </c>
      <c r="H3140" s="343" t="s">
        <v>2855</v>
      </c>
      <c r="I3140" s="343" t="s">
        <v>2790</v>
      </c>
    </row>
    <row r="3141" s="325" customFormat="1" spans="5:9">
      <c r="E3141" s="326"/>
      <c r="G3141" s="343">
        <v>3916</v>
      </c>
      <c r="H3141" s="343" t="s">
        <v>2855</v>
      </c>
      <c r="I3141" s="343" t="s">
        <v>2790</v>
      </c>
    </row>
    <row r="3142" s="325" customFormat="1" spans="5:9">
      <c r="E3142" s="326"/>
      <c r="G3142" s="343">
        <v>3917</v>
      </c>
      <c r="H3142" s="343" t="s">
        <v>2855</v>
      </c>
      <c r="I3142" s="343" t="s">
        <v>2790</v>
      </c>
    </row>
    <row r="3143" s="325" customFormat="1" spans="5:9">
      <c r="E3143" s="326"/>
      <c r="G3143" s="343">
        <v>3918</v>
      </c>
      <c r="H3143" s="343" t="s">
        <v>2855</v>
      </c>
      <c r="I3143" s="343" t="s">
        <v>2790</v>
      </c>
    </row>
    <row r="3144" s="325" customFormat="1" spans="5:9">
      <c r="E3144" s="326"/>
      <c r="G3144" s="343">
        <v>3919</v>
      </c>
      <c r="H3144" s="343" t="s">
        <v>2855</v>
      </c>
      <c r="I3144" s="343" t="s">
        <v>2790</v>
      </c>
    </row>
    <row r="3145" s="325" customFormat="1" spans="5:9">
      <c r="E3145" s="326"/>
      <c r="G3145" s="343">
        <v>3920</v>
      </c>
      <c r="H3145" s="343" t="s">
        <v>2855</v>
      </c>
      <c r="I3145" s="343" t="s">
        <v>2790</v>
      </c>
    </row>
    <row r="3146" s="325" customFormat="1" spans="5:9">
      <c r="E3146" s="326"/>
      <c r="G3146" s="343">
        <v>3921</v>
      </c>
      <c r="H3146" s="343" t="s">
        <v>2905</v>
      </c>
      <c r="I3146" s="343" t="s">
        <v>2920</v>
      </c>
    </row>
    <row r="3147" s="325" customFormat="1" spans="5:9">
      <c r="E3147" s="326"/>
      <c r="G3147" s="343">
        <v>3922</v>
      </c>
      <c r="H3147" s="343" t="s">
        <v>2905</v>
      </c>
      <c r="I3147" s="343" t="s">
        <v>2920</v>
      </c>
    </row>
    <row r="3148" s="325" customFormat="1" spans="5:9">
      <c r="E3148" s="326"/>
      <c r="G3148" s="343">
        <v>3923</v>
      </c>
      <c r="H3148" s="343" t="s">
        <v>2905</v>
      </c>
      <c r="I3148" s="343" t="s">
        <v>2920</v>
      </c>
    </row>
    <row r="3149" s="325" customFormat="1" spans="5:9">
      <c r="E3149" s="326"/>
      <c r="G3149" s="343">
        <v>3924</v>
      </c>
      <c r="H3149" s="343" t="s">
        <v>2905</v>
      </c>
      <c r="I3149" s="343" t="s">
        <v>2920</v>
      </c>
    </row>
    <row r="3150" s="325" customFormat="1" spans="5:9">
      <c r="E3150" s="326"/>
      <c r="G3150" s="343">
        <v>3925</v>
      </c>
      <c r="H3150" s="343" t="s">
        <v>2905</v>
      </c>
      <c r="I3150" s="343" t="s">
        <v>2920</v>
      </c>
    </row>
    <row r="3151" s="325" customFormat="1" spans="5:9">
      <c r="E3151" s="326"/>
      <c r="G3151" s="343">
        <v>3926</v>
      </c>
      <c r="H3151" s="343" t="s">
        <v>2855</v>
      </c>
      <c r="I3151" s="343" t="s">
        <v>2790</v>
      </c>
    </row>
    <row r="3152" s="325" customFormat="1" spans="5:9">
      <c r="E3152" s="326"/>
      <c r="G3152" s="343">
        <v>3927</v>
      </c>
      <c r="H3152" s="343" t="s">
        <v>2855</v>
      </c>
      <c r="I3152" s="343" t="s">
        <v>2790</v>
      </c>
    </row>
    <row r="3153" s="325" customFormat="1" spans="5:9">
      <c r="E3153" s="326"/>
      <c r="G3153" s="343">
        <v>3928</v>
      </c>
      <c r="H3153" s="343" t="s">
        <v>2855</v>
      </c>
      <c r="I3153" s="343" t="s">
        <v>2790</v>
      </c>
    </row>
    <row r="3154" s="325" customFormat="1" spans="5:9">
      <c r="E3154" s="326"/>
      <c r="G3154" s="343">
        <v>3929</v>
      </c>
      <c r="H3154" s="343" t="s">
        <v>2855</v>
      </c>
      <c r="I3154" s="343" t="s">
        <v>2790</v>
      </c>
    </row>
    <row r="3155" s="325" customFormat="1" spans="5:9">
      <c r="E3155" s="326"/>
      <c r="G3155" s="343">
        <v>3930</v>
      </c>
      <c r="H3155" s="343" t="s">
        <v>2855</v>
      </c>
      <c r="I3155" s="343" t="s">
        <v>2790</v>
      </c>
    </row>
    <row r="3156" s="325" customFormat="1" spans="5:9">
      <c r="E3156" s="326"/>
      <c r="G3156" s="343">
        <v>3931</v>
      </c>
      <c r="H3156" s="343" t="s">
        <v>2855</v>
      </c>
      <c r="I3156" s="343" t="s">
        <v>2790</v>
      </c>
    </row>
    <row r="3157" s="325" customFormat="1" spans="5:9">
      <c r="E3157" s="326"/>
      <c r="G3157" s="343">
        <v>3932</v>
      </c>
      <c r="H3157" s="343" t="s">
        <v>2855</v>
      </c>
      <c r="I3157" s="343" t="s">
        <v>2790</v>
      </c>
    </row>
    <row r="3158" s="325" customFormat="1" spans="5:9">
      <c r="E3158" s="326"/>
      <c r="G3158" s="343">
        <v>3933</v>
      </c>
      <c r="H3158" s="343" t="s">
        <v>2855</v>
      </c>
      <c r="I3158" s="343" t="s">
        <v>2790</v>
      </c>
    </row>
    <row r="3159" s="325" customFormat="1" spans="5:9">
      <c r="E3159" s="326"/>
      <c r="G3159" s="343">
        <v>3934</v>
      </c>
      <c r="H3159" s="343" t="s">
        <v>2855</v>
      </c>
      <c r="I3159" s="343" t="s">
        <v>2790</v>
      </c>
    </row>
    <row r="3160" s="325" customFormat="1" spans="5:9">
      <c r="E3160" s="326"/>
      <c r="G3160" s="343">
        <v>3935</v>
      </c>
      <c r="H3160" s="343" t="s">
        <v>2855</v>
      </c>
      <c r="I3160" s="343" t="s">
        <v>2790</v>
      </c>
    </row>
    <row r="3161" s="325" customFormat="1" spans="5:9">
      <c r="E3161" s="326"/>
      <c r="G3161" s="343">
        <v>3936</v>
      </c>
      <c r="H3161" s="343" t="s">
        <v>2855</v>
      </c>
      <c r="I3161" s="343" t="s">
        <v>2790</v>
      </c>
    </row>
    <row r="3162" s="325" customFormat="1" spans="5:9">
      <c r="E3162" s="326"/>
      <c r="G3162" s="343">
        <v>3937</v>
      </c>
      <c r="H3162" s="343" t="s">
        <v>2855</v>
      </c>
      <c r="I3162" s="343" t="s">
        <v>2790</v>
      </c>
    </row>
    <row r="3163" s="325" customFormat="1" spans="5:9">
      <c r="E3163" s="326"/>
      <c r="G3163" s="343">
        <v>3938</v>
      </c>
      <c r="H3163" s="343" t="s">
        <v>2855</v>
      </c>
      <c r="I3163" s="343" t="s">
        <v>2790</v>
      </c>
    </row>
    <row r="3164" s="325" customFormat="1" spans="5:9">
      <c r="E3164" s="326"/>
      <c r="G3164" s="343">
        <v>3939</v>
      </c>
      <c r="H3164" s="343" t="s">
        <v>2855</v>
      </c>
      <c r="I3164" s="343" t="s">
        <v>2790</v>
      </c>
    </row>
    <row r="3165" s="325" customFormat="1" spans="5:9">
      <c r="E3165" s="326"/>
      <c r="G3165" s="343">
        <v>3940</v>
      </c>
      <c r="H3165" s="343" t="s">
        <v>2855</v>
      </c>
      <c r="I3165" s="343" t="s">
        <v>2790</v>
      </c>
    </row>
    <row r="3166" s="325" customFormat="1" spans="5:9">
      <c r="E3166" s="326"/>
      <c r="G3166" s="343">
        <v>3941</v>
      </c>
      <c r="H3166" s="343" t="s">
        <v>2855</v>
      </c>
      <c r="I3166" s="343" t="s">
        <v>2790</v>
      </c>
    </row>
    <row r="3167" s="325" customFormat="1" spans="5:9">
      <c r="E3167" s="326"/>
      <c r="G3167" s="343">
        <v>3942</v>
      </c>
      <c r="H3167" s="343" t="s">
        <v>2855</v>
      </c>
      <c r="I3167" s="343" t="s">
        <v>2790</v>
      </c>
    </row>
    <row r="3168" s="325" customFormat="1" spans="5:9">
      <c r="E3168" s="326"/>
      <c r="G3168" s="343">
        <v>3943</v>
      </c>
      <c r="H3168" s="343" t="s">
        <v>2855</v>
      </c>
      <c r="I3168" s="343" t="s">
        <v>2790</v>
      </c>
    </row>
    <row r="3169" s="325" customFormat="1" spans="5:9">
      <c r="E3169" s="326"/>
      <c r="G3169" s="343">
        <v>3944</v>
      </c>
      <c r="H3169" s="343" t="s">
        <v>2855</v>
      </c>
      <c r="I3169" s="343" t="s">
        <v>2790</v>
      </c>
    </row>
    <row r="3170" s="325" customFormat="1" spans="5:9">
      <c r="E3170" s="326"/>
      <c r="G3170" s="343">
        <v>3945</v>
      </c>
      <c r="H3170" s="343" t="s">
        <v>2905</v>
      </c>
      <c r="I3170" s="343" t="s">
        <v>2920</v>
      </c>
    </row>
    <row r="3171" s="325" customFormat="1" spans="5:9">
      <c r="E3171" s="326"/>
      <c r="G3171" s="343">
        <v>3946</v>
      </c>
      <c r="H3171" s="343" t="s">
        <v>2905</v>
      </c>
      <c r="I3171" s="343" t="s">
        <v>2920</v>
      </c>
    </row>
    <row r="3172" s="325" customFormat="1" spans="5:9">
      <c r="E3172" s="326"/>
      <c r="G3172" s="343">
        <v>3947</v>
      </c>
      <c r="H3172" s="343" t="s">
        <v>2905</v>
      </c>
      <c r="I3172" s="343" t="s">
        <v>2920</v>
      </c>
    </row>
    <row r="3173" s="325" customFormat="1" spans="5:9">
      <c r="E3173" s="326"/>
      <c r="G3173" s="343">
        <v>3948</v>
      </c>
      <c r="H3173" s="343" t="s">
        <v>2905</v>
      </c>
      <c r="I3173" s="343" t="s">
        <v>2920</v>
      </c>
    </row>
    <row r="3174" s="325" customFormat="1" spans="5:9">
      <c r="E3174" s="326"/>
      <c r="G3174" s="343">
        <v>3949</v>
      </c>
      <c r="H3174" s="343" t="s">
        <v>2905</v>
      </c>
      <c r="I3174" s="343" t="s">
        <v>2920</v>
      </c>
    </row>
    <row r="3175" s="325" customFormat="1" spans="5:9">
      <c r="E3175" s="326"/>
      <c r="G3175" s="343">
        <v>3950</v>
      </c>
      <c r="H3175" s="343" t="s">
        <v>2905</v>
      </c>
      <c r="I3175" s="343" t="s">
        <v>2920</v>
      </c>
    </row>
    <row r="3176" s="325" customFormat="1" spans="5:9">
      <c r="E3176" s="326"/>
      <c r="G3176" s="343">
        <v>3951</v>
      </c>
      <c r="H3176" s="343" t="s">
        <v>2905</v>
      </c>
      <c r="I3176" s="343" t="s">
        <v>2920</v>
      </c>
    </row>
    <row r="3177" s="325" customFormat="1" spans="5:9">
      <c r="E3177" s="326"/>
      <c r="G3177" s="343">
        <v>3952</v>
      </c>
      <c r="H3177" s="343" t="s">
        <v>2905</v>
      </c>
      <c r="I3177" s="343" t="s">
        <v>2920</v>
      </c>
    </row>
    <row r="3178" s="325" customFormat="1" spans="5:9">
      <c r="E3178" s="326"/>
      <c r="G3178" s="343">
        <v>3953</v>
      </c>
      <c r="H3178" s="343" t="s">
        <v>2905</v>
      </c>
      <c r="I3178" s="343" t="s">
        <v>2920</v>
      </c>
    </row>
    <row r="3179" s="325" customFormat="1" spans="5:9">
      <c r="E3179" s="326"/>
      <c r="G3179" s="343">
        <v>3954</v>
      </c>
      <c r="H3179" s="343" t="s">
        <v>2905</v>
      </c>
      <c r="I3179" s="343" t="s">
        <v>2920</v>
      </c>
    </row>
    <row r="3180" s="325" customFormat="1" spans="5:9">
      <c r="E3180" s="326"/>
      <c r="G3180" s="343">
        <v>3955</v>
      </c>
      <c r="H3180" s="343" t="s">
        <v>2905</v>
      </c>
      <c r="I3180" s="343" t="s">
        <v>2920</v>
      </c>
    </row>
    <row r="3181" s="325" customFormat="1" spans="5:9">
      <c r="E3181" s="326"/>
      <c r="G3181" s="343">
        <v>3956</v>
      </c>
      <c r="H3181" s="343" t="s">
        <v>2905</v>
      </c>
      <c r="I3181" s="343" t="s">
        <v>2920</v>
      </c>
    </row>
    <row r="3182" s="325" customFormat="1" spans="5:9">
      <c r="E3182" s="326"/>
      <c r="G3182" s="343">
        <v>3957</v>
      </c>
      <c r="H3182" s="343" t="s">
        <v>2905</v>
      </c>
      <c r="I3182" s="343" t="s">
        <v>2920</v>
      </c>
    </row>
    <row r="3183" s="325" customFormat="1" spans="5:9">
      <c r="E3183" s="326"/>
      <c r="G3183" s="343">
        <v>3958</v>
      </c>
      <c r="H3183" s="343" t="s">
        <v>2905</v>
      </c>
      <c r="I3183" s="343" t="s">
        <v>2920</v>
      </c>
    </row>
    <row r="3184" s="325" customFormat="1" spans="5:9">
      <c r="E3184" s="326"/>
      <c r="G3184" s="343">
        <v>3959</v>
      </c>
      <c r="H3184" s="343" t="s">
        <v>2905</v>
      </c>
      <c r="I3184" s="343" t="s">
        <v>2920</v>
      </c>
    </row>
    <row r="3185" s="325" customFormat="1" spans="5:9">
      <c r="E3185" s="326"/>
      <c r="G3185" s="343">
        <v>3960</v>
      </c>
      <c r="H3185" s="343" t="s">
        <v>2905</v>
      </c>
      <c r="I3185" s="343" t="s">
        <v>2920</v>
      </c>
    </row>
    <row r="3186" s="325" customFormat="1" spans="5:9">
      <c r="E3186" s="326"/>
      <c r="G3186" s="343">
        <v>3961</v>
      </c>
      <c r="H3186" s="343" t="s">
        <v>2905</v>
      </c>
      <c r="I3186" s="343" t="s">
        <v>2920</v>
      </c>
    </row>
    <row r="3187" s="325" customFormat="1" spans="5:9">
      <c r="E3187" s="326"/>
      <c r="G3187" s="343">
        <v>3962</v>
      </c>
      <c r="H3187" s="343" t="s">
        <v>2905</v>
      </c>
      <c r="I3187" s="343" t="s">
        <v>2920</v>
      </c>
    </row>
    <row r="3188" s="325" customFormat="1" spans="5:9">
      <c r="E3188" s="326"/>
      <c r="G3188" s="343">
        <v>3963</v>
      </c>
      <c r="H3188" s="343" t="s">
        <v>2905</v>
      </c>
      <c r="I3188" s="343" t="s">
        <v>2920</v>
      </c>
    </row>
    <row r="3189" s="325" customFormat="1" spans="5:9">
      <c r="E3189" s="326"/>
      <c r="G3189" s="343">
        <v>3964</v>
      </c>
      <c r="H3189" s="343" t="s">
        <v>2905</v>
      </c>
      <c r="I3189" s="343" t="s">
        <v>2920</v>
      </c>
    </row>
    <row r="3190" s="325" customFormat="1" spans="5:9">
      <c r="E3190" s="326"/>
      <c r="G3190" s="343">
        <v>3965</v>
      </c>
      <c r="H3190" s="343" t="s">
        <v>2905</v>
      </c>
      <c r="I3190" s="343" t="s">
        <v>2920</v>
      </c>
    </row>
    <row r="3191" s="325" customFormat="1" spans="5:9">
      <c r="E3191" s="326"/>
      <c r="G3191" s="343">
        <v>3966</v>
      </c>
      <c r="H3191" s="343" t="s">
        <v>2905</v>
      </c>
      <c r="I3191" s="343" t="s">
        <v>2920</v>
      </c>
    </row>
    <row r="3192" s="325" customFormat="1" spans="5:9">
      <c r="E3192" s="326"/>
      <c r="G3192" s="343">
        <v>3967</v>
      </c>
      <c r="H3192" s="343" t="s">
        <v>2905</v>
      </c>
      <c r="I3192" s="343" t="s">
        <v>2920</v>
      </c>
    </row>
    <row r="3193" s="325" customFormat="1" spans="5:9">
      <c r="E3193" s="326"/>
      <c r="G3193" s="343">
        <v>3968</v>
      </c>
      <c r="H3193" s="343" t="s">
        <v>2905</v>
      </c>
      <c r="I3193" s="343" t="s">
        <v>2920</v>
      </c>
    </row>
    <row r="3194" s="325" customFormat="1" spans="5:9">
      <c r="E3194" s="326"/>
      <c r="G3194" s="343">
        <v>3969</v>
      </c>
      <c r="H3194" s="343" t="s">
        <v>2905</v>
      </c>
      <c r="I3194" s="343" t="s">
        <v>2920</v>
      </c>
    </row>
    <row r="3195" s="325" customFormat="1" spans="5:9">
      <c r="E3195" s="326"/>
      <c r="G3195" s="343">
        <v>3970</v>
      </c>
      <c r="H3195" s="343" t="s">
        <v>2905</v>
      </c>
      <c r="I3195" s="343" t="s">
        <v>2920</v>
      </c>
    </row>
    <row r="3196" s="325" customFormat="1" spans="5:9">
      <c r="E3196" s="326"/>
      <c r="G3196" s="343">
        <v>3971</v>
      </c>
      <c r="H3196" s="343" t="s">
        <v>2905</v>
      </c>
      <c r="I3196" s="343" t="s">
        <v>2920</v>
      </c>
    </row>
    <row r="3197" s="325" customFormat="1" spans="5:9">
      <c r="E3197" s="326"/>
      <c r="G3197" s="343">
        <v>3972</v>
      </c>
      <c r="H3197" s="343" t="s">
        <v>2905</v>
      </c>
      <c r="I3197" s="343" t="s">
        <v>2920</v>
      </c>
    </row>
    <row r="3198" s="325" customFormat="1" spans="5:9">
      <c r="E3198" s="326"/>
      <c r="G3198" s="343">
        <v>3973</v>
      </c>
      <c r="H3198" s="343" t="s">
        <v>2905</v>
      </c>
      <c r="I3198" s="343" t="s">
        <v>2920</v>
      </c>
    </row>
    <row r="3199" s="325" customFormat="1" spans="5:9">
      <c r="E3199" s="326"/>
      <c r="G3199" s="343">
        <v>3974</v>
      </c>
      <c r="H3199" s="343" t="s">
        <v>2905</v>
      </c>
      <c r="I3199" s="343" t="s">
        <v>2920</v>
      </c>
    </row>
    <row r="3200" s="325" customFormat="1" spans="5:9">
      <c r="E3200" s="326"/>
      <c r="G3200" s="343">
        <v>3975</v>
      </c>
      <c r="H3200" s="343" t="s">
        <v>2855</v>
      </c>
      <c r="I3200" s="343" t="s">
        <v>2790</v>
      </c>
    </row>
    <row r="3201" s="325" customFormat="1" spans="5:9">
      <c r="E3201" s="326"/>
      <c r="G3201" s="343">
        <v>3976</v>
      </c>
      <c r="H3201" s="343" t="s">
        <v>2855</v>
      </c>
      <c r="I3201" s="343" t="s">
        <v>2790</v>
      </c>
    </row>
    <row r="3202" s="325" customFormat="1" spans="5:9">
      <c r="E3202" s="326"/>
      <c r="G3202" s="343">
        <v>3977</v>
      </c>
      <c r="H3202" s="343" t="s">
        <v>2855</v>
      </c>
      <c r="I3202" s="343" t="s">
        <v>2790</v>
      </c>
    </row>
    <row r="3203" s="325" customFormat="1" spans="5:9">
      <c r="E3203" s="326"/>
      <c r="G3203" s="343">
        <v>3978</v>
      </c>
      <c r="H3203" s="343" t="s">
        <v>2855</v>
      </c>
      <c r="I3203" s="343" t="s">
        <v>2790</v>
      </c>
    </row>
    <row r="3204" s="325" customFormat="1" spans="5:9">
      <c r="E3204" s="326"/>
      <c r="G3204" s="343">
        <v>3979</v>
      </c>
      <c r="H3204" s="343" t="s">
        <v>2905</v>
      </c>
      <c r="I3204" s="343" t="s">
        <v>2920</v>
      </c>
    </row>
    <row r="3205" s="325" customFormat="1" spans="5:9">
      <c r="E3205" s="326"/>
      <c r="G3205" s="343">
        <v>3980</v>
      </c>
      <c r="H3205" s="343" t="s">
        <v>2855</v>
      </c>
      <c r="I3205" s="343" t="s">
        <v>2790</v>
      </c>
    </row>
    <row r="3206" s="325" customFormat="1" spans="5:9">
      <c r="E3206" s="326"/>
      <c r="G3206" s="343">
        <v>3981</v>
      </c>
      <c r="H3206" s="343" t="s">
        <v>2855</v>
      </c>
      <c r="I3206" s="343" t="s">
        <v>2790</v>
      </c>
    </row>
    <row r="3207" s="325" customFormat="1" spans="5:9">
      <c r="E3207" s="326"/>
      <c r="G3207" s="343">
        <v>3982</v>
      </c>
      <c r="H3207" s="343" t="s">
        <v>2855</v>
      </c>
      <c r="I3207" s="343" t="s">
        <v>2790</v>
      </c>
    </row>
    <row r="3208" s="325" customFormat="1" spans="5:9">
      <c r="E3208" s="326"/>
      <c r="G3208" s="343">
        <v>3983</v>
      </c>
      <c r="H3208" s="343" t="s">
        <v>2855</v>
      </c>
      <c r="I3208" s="343" t="s">
        <v>2790</v>
      </c>
    </row>
    <row r="3209" s="325" customFormat="1" spans="5:9">
      <c r="E3209" s="326"/>
      <c r="G3209" s="343">
        <v>3984</v>
      </c>
      <c r="H3209" s="343" t="s">
        <v>2905</v>
      </c>
      <c r="I3209" s="343" t="s">
        <v>2920</v>
      </c>
    </row>
    <row r="3210" s="325" customFormat="1" spans="5:9">
      <c r="E3210" s="326"/>
      <c r="G3210" s="343">
        <v>3985</v>
      </c>
      <c r="H3210" s="343" t="s">
        <v>2905</v>
      </c>
      <c r="I3210" s="343" t="s">
        <v>2920</v>
      </c>
    </row>
    <row r="3211" s="325" customFormat="1" spans="5:9">
      <c r="E3211" s="326"/>
      <c r="G3211" s="343">
        <v>3986</v>
      </c>
      <c r="H3211" s="343" t="s">
        <v>2905</v>
      </c>
      <c r="I3211" s="343" t="s">
        <v>2920</v>
      </c>
    </row>
    <row r="3212" s="325" customFormat="1" spans="5:9">
      <c r="E3212" s="326"/>
      <c r="G3212" s="343">
        <v>3987</v>
      </c>
      <c r="H3212" s="343" t="s">
        <v>2905</v>
      </c>
      <c r="I3212" s="343" t="s">
        <v>2920</v>
      </c>
    </row>
    <row r="3213" s="325" customFormat="1" spans="5:9">
      <c r="E3213" s="326"/>
      <c r="G3213" s="343">
        <v>3988</v>
      </c>
      <c r="H3213" s="343" t="s">
        <v>2905</v>
      </c>
      <c r="I3213" s="343" t="s">
        <v>2920</v>
      </c>
    </row>
    <row r="3214" s="325" customFormat="1" spans="5:9">
      <c r="E3214" s="326"/>
      <c r="G3214" s="343">
        <v>3989</v>
      </c>
      <c r="H3214" s="343" t="s">
        <v>2905</v>
      </c>
      <c r="I3214" s="343" t="s">
        <v>2920</v>
      </c>
    </row>
    <row r="3215" s="325" customFormat="1" spans="5:9">
      <c r="E3215" s="326"/>
      <c r="G3215" s="343">
        <v>3990</v>
      </c>
      <c r="H3215" s="343" t="s">
        <v>2905</v>
      </c>
      <c r="I3215" s="343" t="s">
        <v>2920</v>
      </c>
    </row>
    <row r="3216" s="325" customFormat="1" spans="5:9">
      <c r="E3216" s="326"/>
      <c r="G3216" s="343">
        <v>3991</v>
      </c>
      <c r="H3216" s="343" t="s">
        <v>2905</v>
      </c>
      <c r="I3216" s="343" t="s">
        <v>2920</v>
      </c>
    </row>
    <row r="3217" s="325" customFormat="1" spans="5:9">
      <c r="E3217" s="326"/>
      <c r="G3217" s="343">
        <v>3992</v>
      </c>
      <c r="H3217" s="343" t="s">
        <v>2905</v>
      </c>
      <c r="I3217" s="343" t="s">
        <v>2920</v>
      </c>
    </row>
    <row r="3218" s="325" customFormat="1" spans="5:9">
      <c r="E3218" s="326"/>
      <c r="G3218" s="343">
        <v>3993</v>
      </c>
      <c r="H3218" s="343" t="s">
        <v>2905</v>
      </c>
      <c r="I3218" s="343" t="s">
        <v>2920</v>
      </c>
    </row>
    <row r="3219" s="325" customFormat="1" spans="5:9">
      <c r="E3219" s="326"/>
      <c r="G3219" s="343">
        <v>3994</v>
      </c>
      <c r="H3219" s="343" t="s">
        <v>2905</v>
      </c>
      <c r="I3219" s="343" t="s">
        <v>2920</v>
      </c>
    </row>
    <row r="3220" s="325" customFormat="1" spans="5:9">
      <c r="E3220" s="326"/>
      <c r="G3220" s="343">
        <v>3995</v>
      </c>
      <c r="H3220" s="343" t="s">
        <v>2905</v>
      </c>
      <c r="I3220" s="343" t="s">
        <v>2920</v>
      </c>
    </row>
    <row r="3221" s="325" customFormat="1" spans="5:9">
      <c r="E3221" s="326"/>
      <c r="G3221" s="343">
        <v>3996</v>
      </c>
      <c r="H3221" s="343" t="s">
        <v>2905</v>
      </c>
      <c r="I3221" s="343" t="s">
        <v>2920</v>
      </c>
    </row>
    <row r="3222" s="325" customFormat="1" spans="5:9">
      <c r="E3222" s="326"/>
      <c r="G3222" s="343">
        <v>3997</v>
      </c>
      <c r="H3222" s="343" t="s">
        <v>2905</v>
      </c>
      <c r="I3222" s="343" t="s">
        <v>2920</v>
      </c>
    </row>
    <row r="3223" s="325" customFormat="1" spans="5:9">
      <c r="E3223" s="326"/>
      <c r="G3223" s="343">
        <v>3998</v>
      </c>
      <c r="H3223" s="343" t="s">
        <v>2905</v>
      </c>
      <c r="I3223" s="343" t="s">
        <v>2920</v>
      </c>
    </row>
    <row r="3224" s="325" customFormat="1" spans="5:9">
      <c r="E3224" s="326"/>
      <c r="G3224" s="343">
        <v>3999</v>
      </c>
      <c r="H3224" s="343" t="s">
        <v>2905</v>
      </c>
      <c r="I3224" s="343" t="s">
        <v>2920</v>
      </c>
    </row>
    <row r="3225" s="325" customFormat="1" spans="5:9">
      <c r="E3225" s="326"/>
      <c r="G3225" s="343">
        <v>4000</v>
      </c>
      <c r="H3225" s="343" t="s">
        <v>2785</v>
      </c>
      <c r="I3225" s="343" t="s">
        <v>2921</v>
      </c>
    </row>
    <row r="3226" s="325" customFormat="1" spans="5:9">
      <c r="E3226" s="326"/>
      <c r="G3226" s="343">
        <v>4001</v>
      </c>
      <c r="H3226" s="343" t="s">
        <v>2785</v>
      </c>
      <c r="I3226" s="343" t="s">
        <v>2921</v>
      </c>
    </row>
    <row r="3227" s="325" customFormat="1" spans="5:9">
      <c r="E3227" s="326"/>
      <c r="G3227" s="343">
        <v>4002</v>
      </c>
      <c r="H3227" s="343" t="s">
        <v>2785</v>
      </c>
      <c r="I3227" s="343" t="s">
        <v>2921</v>
      </c>
    </row>
    <row r="3228" s="325" customFormat="1" spans="5:9">
      <c r="E3228" s="326"/>
      <c r="G3228" s="343">
        <v>4003</v>
      </c>
      <c r="H3228" s="343" t="s">
        <v>2785</v>
      </c>
      <c r="I3228" s="343" t="s">
        <v>2921</v>
      </c>
    </row>
    <row r="3229" s="325" customFormat="1" spans="5:9">
      <c r="E3229" s="326"/>
      <c r="G3229" s="343">
        <v>4004</v>
      </c>
      <c r="H3229" s="343" t="s">
        <v>2785</v>
      </c>
      <c r="I3229" s="343" t="s">
        <v>2921</v>
      </c>
    </row>
    <row r="3230" s="325" customFormat="1" spans="5:9">
      <c r="E3230" s="326"/>
      <c r="G3230" s="343">
        <v>4005</v>
      </c>
      <c r="H3230" s="343" t="s">
        <v>2785</v>
      </c>
      <c r="I3230" s="343" t="s">
        <v>2921</v>
      </c>
    </row>
    <row r="3231" s="325" customFormat="1" spans="5:9">
      <c r="E3231" s="326"/>
      <c r="G3231" s="343">
        <v>4006</v>
      </c>
      <c r="H3231" s="343" t="s">
        <v>2785</v>
      </c>
      <c r="I3231" s="343" t="s">
        <v>2921</v>
      </c>
    </row>
    <row r="3232" s="325" customFormat="1" spans="5:9">
      <c r="E3232" s="326"/>
      <c r="G3232" s="343">
        <v>4007</v>
      </c>
      <c r="H3232" s="343" t="s">
        <v>2785</v>
      </c>
      <c r="I3232" s="343" t="s">
        <v>2921</v>
      </c>
    </row>
    <row r="3233" s="325" customFormat="1" spans="5:9">
      <c r="E3233" s="326"/>
      <c r="G3233" s="343">
        <v>4008</v>
      </c>
      <c r="H3233" s="343" t="s">
        <v>2785</v>
      </c>
      <c r="I3233" s="343" t="s">
        <v>2921</v>
      </c>
    </row>
    <row r="3234" s="325" customFormat="1" spans="5:9">
      <c r="E3234" s="326"/>
      <c r="G3234" s="343">
        <v>4009</v>
      </c>
      <c r="H3234" s="343" t="s">
        <v>2785</v>
      </c>
      <c r="I3234" s="343" t="s">
        <v>2921</v>
      </c>
    </row>
    <row r="3235" s="325" customFormat="1" spans="5:9">
      <c r="E3235" s="326"/>
      <c r="G3235" s="343">
        <v>4010</v>
      </c>
      <c r="H3235" s="343" t="s">
        <v>2785</v>
      </c>
      <c r="I3235" s="343" t="s">
        <v>2921</v>
      </c>
    </row>
    <row r="3236" s="325" customFormat="1" spans="5:9">
      <c r="E3236" s="326"/>
      <c r="G3236" s="343">
        <v>4011</v>
      </c>
      <c r="H3236" s="343" t="s">
        <v>2785</v>
      </c>
      <c r="I3236" s="343" t="s">
        <v>2921</v>
      </c>
    </row>
    <row r="3237" s="325" customFormat="1" spans="5:9">
      <c r="E3237" s="326"/>
      <c r="G3237" s="343">
        <v>4012</v>
      </c>
      <c r="H3237" s="343" t="s">
        <v>2785</v>
      </c>
      <c r="I3237" s="343" t="s">
        <v>2921</v>
      </c>
    </row>
    <row r="3238" s="325" customFormat="1" spans="5:9">
      <c r="E3238" s="326"/>
      <c r="G3238" s="343">
        <v>4013</v>
      </c>
      <c r="H3238" s="343" t="s">
        <v>2785</v>
      </c>
      <c r="I3238" s="343" t="s">
        <v>2921</v>
      </c>
    </row>
    <row r="3239" s="325" customFormat="1" spans="5:9">
      <c r="E3239" s="326"/>
      <c r="G3239" s="343">
        <v>4014</v>
      </c>
      <c r="H3239" s="343" t="s">
        <v>2785</v>
      </c>
      <c r="I3239" s="343" t="s">
        <v>2921</v>
      </c>
    </row>
    <row r="3240" s="325" customFormat="1" spans="5:9">
      <c r="E3240" s="326"/>
      <c r="G3240" s="343">
        <v>4015</v>
      </c>
      <c r="H3240" s="343" t="s">
        <v>2785</v>
      </c>
      <c r="I3240" s="343" t="s">
        <v>2921</v>
      </c>
    </row>
    <row r="3241" s="325" customFormat="1" spans="5:9">
      <c r="E3241" s="326"/>
      <c r="G3241" s="343">
        <v>4016</v>
      </c>
      <c r="H3241" s="343" t="s">
        <v>2785</v>
      </c>
      <c r="I3241" s="343" t="s">
        <v>2921</v>
      </c>
    </row>
    <row r="3242" s="325" customFormat="1" spans="5:9">
      <c r="E3242" s="326"/>
      <c r="G3242" s="343">
        <v>4017</v>
      </c>
      <c r="H3242" s="343" t="s">
        <v>2785</v>
      </c>
      <c r="I3242" s="343" t="s">
        <v>2921</v>
      </c>
    </row>
    <row r="3243" s="325" customFormat="1" spans="5:9">
      <c r="E3243" s="326"/>
      <c r="G3243" s="343">
        <v>4018</v>
      </c>
      <c r="H3243" s="343" t="s">
        <v>2785</v>
      </c>
      <c r="I3243" s="343" t="s">
        <v>2921</v>
      </c>
    </row>
    <row r="3244" s="325" customFormat="1" spans="5:9">
      <c r="E3244" s="326"/>
      <c r="G3244" s="343">
        <v>4019</v>
      </c>
      <c r="H3244" s="343" t="s">
        <v>2836</v>
      </c>
      <c r="I3244" s="343" t="s">
        <v>2790</v>
      </c>
    </row>
    <row r="3245" s="325" customFormat="1" spans="5:9">
      <c r="E3245" s="326"/>
      <c r="G3245" s="343">
        <v>4020</v>
      </c>
      <c r="H3245" s="343" t="s">
        <v>2836</v>
      </c>
      <c r="I3245" s="343" t="s">
        <v>2790</v>
      </c>
    </row>
    <row r="3246" s="325" customFormat="1" spans="5:9">
      <c r="E3246" s="326"/>
      <c r="G3246" s="343">
        <v>4021</v>
      </c>
      <c r="H3246" s="343" t="s">
        <v>2836</v>
      </c>
      <c r="I3246" s="343" t="s">
        <v>2790</v>
      </c>
    </row>
    <row r="3247" s="325" customFormat="1" spans="5:9">
      <c r="E3247" s="326"/>
      <c r="G3247" s="343">
        <v>4022</v>
      </c>
      <c r="H3247" s="343" t="s">
        <v>2836</v>
      </c>
      <c r="I3247" s="343" t="s">
        <v>2790</v>
      </c>
    </row>
    <row r="3248" s="325" customFormat="1" spans="5:9">
      <c r="E3248" s="326"/>
      <c r="G3248" s="343">
        <v>4023</v>
      </c>
      <c r="H3248" s="343" t="s">
        <v>2836</v>
      </c>
      <c r="I3248" s="343" t="s">
        <v>2790</v>
      </c>
    </row>
    <row r="3249" s="325" customFormat="1" spans="5:9">
      <c r="E3249" s="326"/>
      <c r="G3249" s="343">
        <v>4024</v>
      </c>
      <c r="H3249" s="343" t="s">
        <v>2836</v>
      </c>
      <c r="I3249" s="343" t="s">
        <v>2790</v>
      </c>
    </row>
    <row r="3250" s="325" customFormat="1" spans="5:9">
      <c r="E3250" s="326"/>
      <c r="G3250" s="343">
        <v>4025</v>
      </c>
      <c r="H3250" s="343" t="s">
        <v>2836</v>
      </c>
      <c r="I3250" s="343" t="s">
        <v>2790</v>
      </c>
    </row>
    <row r="3251" s="325" customFormat="1" spans="5:9">
      <c r="E3251" s="326"/>
      <c r="G3251" s="343">
        <v>4026</v>
      </c>
      <c r="H3251" s="343" t="s">
        <v>2836</v>
      </c>
      <c r="I3251" s="343" t="s">
        <v>2790</v>
      </c>
    </row>
    <row r="3252" s="325" customFormat="1" spans="5:9">
      <c r="E3252" s="326"/>
      <c r="G3252" s="343">
        <v>4027</v>
      </c>
      <c r="H3252" s="343" t="s">
        <v>2836</v>
      </c>
      <c r="I3252" s="343" t="s">
        <v>2790</v>
      </c>
    </row>
    <row r="3253" s="325" customFormat="1" spans="5:9">
      <c r="E3253" s="326"/>
      <c r="G3253" s="343">
        <v>4028</v>
      </c>
      <c r="H3253" s="343" t="s">
        <v>2836</v>
      </c>
      <c r="I3253" s="343" t="s">
        <v>2790</v>
      </c>
    </row>
    <row r="3254" s="325" customFormat="1" spans="5:9">
      <c r="E3254" s="326"/>
      <c r="G3254" s="343">
        <v>4029</v>
      </c>
      <c r="H3254" s="343" t="s">
        <v>2785</v>
      </c>
      <c r="I3254" s="343" t="s">
        <v>2921</v>
      </c>
    </row>
    <row r="3255" s="325" customFormat="1" spans="5:9">
      <c r="E3255" s="326"/>
      <c r="G3255" s="343">
        <v>4030</v>
      </c>
      <c r="H3255" s="343" t="s">
        <v>2785</v>
      </c>
      <c r="I3255" s="343" t="s">
        <v>2921</v>
      </c>
    </row>
    <row r="3256" s="325" customFormat="1" spans="5:9">
      <c r="E3256" s="326"/>
      <c r="G3256" s="343">
        <v>4031</v>
      </c>
      <c r="H3256" s="343" t="s">
        <v>2785</v>
      </c>
      <c r="I3256" s="343" t="s">
        <v>2921</v>
      </c>
    </row>
    <row r="3257" s="325" customFormat="1" spans="5:9">
      <c r="E3257" s="326"/>
      <c r="G3257" s="343">
        <v>4032</v>
      </c>
      <c r="H3257" s="343" t="s">
        <v>2785</v>
      </c>
      <c r="I3257" s="343" t="s">
        <v>2921</v>
      </c>
    </row>
    <row r="3258" s="325" customFormat="1" spans="5:9">
      <c r="E3258" s="326"/>
      <c r="G3258" s="343">
        <v>4033</v>
      </c>
      <c r="H3258" s="343" t="s">
        <v>2785</v>
      </c>
      <c r="I3258" s="343" t="s">
        <v>2921</v>
      </c>
    </row>
    <row r="3259" s="325" customFormat="1" spans="5:9">
      <c r="E3259" s="326"/>
      <c r="G3259" s="343">
        <v>4034</v>
      </c>
      <c r="H3259" s="343" t="s">
        <v>2785</v>
      </c>
      <c r="I3259" s="343" t="s">
        <v>2921</v>
      </c>
    </row>
    <row r="3260" s="325" customFormat="1" spans="5:9">
      <c r="E3260" s="326"/>
      <c r="G3260" s="343">
        <v>4035</v>
      </c>
      <c r="H3260" s="343" t="s">
        <v>2785</v>
      </c>
      <c r="I3260" s="343" t="s">
        <v>2921</v>
      </c>
    </row>
    <row r="3261" s="325" customFormat="1" spans="5:9">
      <c r="E3261" s="326"/>
      <c r="G3261" s="343">
        <v>4036</v>
      </c>
      <c r="H3261" s="343" t="s">
        <v>2785</v>
      </c>
      <c r="I3261" s="343" t="s">
        <v>2921</v>
      </c>
    </row>
    <row r="3262" s="325" customFormat="1" spans="5:9">
      <c r="E3262" s="326"/>
      <c r="G3262" s="343">
        <v>4037</v>
      </c>
      <c r="H3262" s="343" t="s">
        <v>2785</v>
      </c>
      <c r="I3262" s="343" t="s">
        <v>2921</v>
      </c>
    </row>
    <row r="3263" s="325" customFormat="1" spans="5:9">
      <c r="E3263" s="326"/>
      <c r="G3263" s="343">
        <v>4038</v>
      </c>
      <c r="H3263" s="343" t="s">
        <v>2785</v>
      </c>
      <c r="I3263" s="343" t="s">
        <v>2921</v>
      </c>
    </row>
    <row r="3264" s="325" customFormat="1" spans="5:9">
      <c r="E3264" s="326"/>
      <c r="G3264" s="343">
        <v>4039</v>
      </c>
      <c r="H3264" s="343" t="s">
        <v>2785</v>
      </c>
      <c r="I3264" s="343" t="s">
        <v>2921</v>
      </c>
    </row>
    <row r="3265" s="325" customFormat="1" spans="5:9">
      <c r="E3265" s="326"/>
      <c r="G3265" s="343">
        <v>4040</v>
      </c>
      <c r="H3265" s="343" t="s">
        <v>2785</v>
      </c>
      <c r="I3265" s="343" t="s">
        <v>2921</v>
      </c>
    </row>
    <row r="3266" s="325" customFormat="1" spans="5:9">
      <c r="E3266" s="326"/>
      <c r="G3266" s="343">
        <v>4041</v>
      </c>
      <c r="H3266" s="343" t="s">
        <v>2785</v>
      </c>
      <c r="I3266" s="343" t="s">
        <v>2921</v>
      </c>
    </row>
    <row r="3267" s="325" customFormat="1" spans="5:9">
      <c r="E3267" s="326"/>
      <c r="G3267" s="343">
        <v>4042</v>
      </c>
      <c r="H3267" s="343" t="s">
        <v>2785</v>
      </c>
      <c r="I3267" s="343" t="s">
        <v>2921</v>
      </c>
    </row>
    <row r="3268" s="325" customFormat="1" spans="5:9">
      <c r="E3268" s="326"/>
      <c r="G3268" s="343">
        <v>4043</v>
      </c>
      <c r="H3268" s="343" t="s">
        <v>2785</v>
      </c>
      <c r="I3268" s="343" t="s">
        <v>2921</v>
      </c>
    </row>
    <row r="3269" s="325" customFormat="1" spans="5:9">
      <c r="E3269" s="326"/>
      <c r="G3269" s="343">
        <v>4044</v>
      </c>
      <c r="H3269" s="343" t="s">
        <v>2785</v>
      </c>
      <c r="I3269" s="343" t="s">
        <v>2921</v>
      </c>
    </row>
    <row r="3270" s="325" customFormat="1" spans="5:9">
      <c r="E3270" s="326"/>
      <c r="G3270" s="343">
        <v>4045</v>
      </c>
      <c r="H3270" s="343" t="s">
        <v>2785</v>
      </c>
      <c r="I3270" s="343" t="s">
        <v>2921</v>
      </c>
    </row>
    <row r="3271" s="325" customFormat="1" spans="5:9">
      <c r="E3271" s="326"/>
      <c r="G3271" s="343">
        <v>4046</v>
      </c>
      <c r="H3271" s="343" t="s">
        <v>2785</v>
      </c>
      <c r="I3271" s="343" t="s">
        <v>2921</v>
      </c>
    </row>
    <row r="3272" s="325" customFormat="1" spans="5:9">
      <c r="E3272" s="326"/>
      <c r="G3272" s="343">
        <v>4047</v>
      </c>
      <c r="H3272" s="343" t="s">
        <v>2785</v>
      </c>
      <c r="I3272" s="343" t="s">
        <v>2921</v>
      </c>
    </row>
    <row r="3273" s="325" customFormat="1" spans="5:9">
      <c r="E3273" s="326"/>
      <c r="G3273" s="343">
        <v>4048</v>
      </c>
      <c r="H3273" s="343" t="s">
        <v>2785</v>
      </c>
      <c r="I3273" s="343" t="s">
        <v>2921</v>
      </c>
    </row>
    <row r="3274" s="325" customFormat="1" spans="5:9">
      <c r="E3274" s="326"/>
      <c r="G3274" s="343">
        <v>4049</v>
      </c>
      <c r="H3274" s="343" t="s">
        <v>2785</v>
      </c>
      <c r="I3274" s="343" t="s">
        <v>2921</v>
      </c>
    </row>
    <row r="3275" s="325" customFormat="1" spans="5:9">
      <c r="E3275" s="326"/>
      <c r="G3275" s="343">
        <v>4050</v>
      </c>
      <c r="H3275" s="343" t="s">
        <v>2785</v>
      </c>
      <c r="I3275" s="343" t="s">
        <v>2921</v>
      </c>
    </row>
    <row r="3276" s="325" customFormat="1" spans="5:9">
      <c r="E3276" s="326"/>
      <c r="G3276" s="343">
        <v>4051</v>
      </c>
      <c r="H3276" s="343" t="s">
        <v>2785</v>
      </c>
      <c r="I3276" s="343" t="s">
        <v>2921</v>
      </c>
    </row>
    <row r="3277" s="325" customFormat="1" spans="5:9">
      <c r="E3277" s="326"/>
      <c r="G3277" s="343">
        <v>4052</v>
      </c>
      <c r="H3277" s="343" t="s">
        <v>2785</v>
      </c>
      <c r="I3277" s="343" t="s">
        <v>2921</v>
      </c>
    </row>
    <row r="3278" s="325" customFormat="1" spans="5:9">
      <c r="E3278" s="326"/>
      <c r="G3278" s="343">
        <v>4053</v>
      </c>
      <c r="H3278" s="343" t="s">
        <v>2785</v>
      </c>
      <c r="I3278" s="343" t="s">
        <v>2921</v>
      </c>
    </row>
    <row r="3279" s="325" customFormat="1" spans="5:9">
      <c r="E3279" s="326"/>
      <c r="G3279" s="343">
        <v>4054</v>
      </c>
      <c r="H3279" s="343" t="s">
        <v>2785</v>
      </c>
      <c r="I3279" s="343" t="s">
        <v>2921</v>
      </c>
    </row>
    <row r="3280" s="325" customFormat="1" spans="5:9">
      <c r="E3280" s="326"/>
      <c r="G3280" s="343">
        <v>4055</v>
      </c>
      <c r="H3280" s="343" t="s">
        <v>2785</v>
      </c>
      <c r="I3280" s="343" t="s">
        <v>2921</v>
      </c>
    </row>
    <row r="3281" s="325" customFormat="1" spans="5:9">
      <c r="E3281" s="326"/>
      <c r="G3281" s="343">
        <v>4056</v>
      </c>
      <c r="H3281" s="343" t="s">
        <v>2785</v>
      </c>
      <c r="I3281" s="343" t="s">
        <v>2921</v>
      </c>
    </row>
    <row r="3282" s="325" customFormat="1" spans="5:9">
      <c r="E3282" s="326"/>
      <c r="G3282" s="343">
        <v>4057</v>
      </c>
      <c r="H3282" s="343" t="s">
        <v>2785</v>
      </c>
      <c r="I3282" s="343" t="s">
        <v>2921</v>
      </c>
    </row>
    <row r="3283" s="325" customFormat="1" spans="5:9">
      <c r="E3283" s="326"/>
      <c r="G3283" s="343">
        <v>4058</v>
      </c>
      <c r="H3283" s="343" t="s">
        <v>2785</v>
      </c>
      <c r="I3283" s="343" t="s">
        <v>2921</v>
      </c>
    </row>
    <row r="3284" s="325" customFormat="1" spans="5:9">
      <c r="E3284" s="326"/>
      <c r="G3284" s="343">
        <v>4059</v>
      </c>
      <c r="H3284" s="343" t="s">
        <v>2785</v>
      </c>
      <c r="I3284" s="343" t="s">
        <v>2921</v>
      </c>
    </row>
    <row r="3285" s="325" customFormat="1" spans="5:9">
      <c r="E3285" s="326"/>
      <c r="G3285" s="343">
        <v>4060</v>
      </c>
      <c r="H3285" s="343" t="s">
        <v>2785</v>
      </c>
      <c r="I3285" s="343" t="s">
        <v>2921</v>
      </c>
    </row>
    <row r="3286" s="325" customFormat="1" spans="5:9">
      <c r="E3286" s="326"/>
      <c r="G3286" s="343">
        <v>4061</v>
      </c>
      <c r="H3286" s="343" t="s">
        <v>2785</v>
      </c>
      <c r="I3286" s="343" t="s">
        <v>2921</v>
      </c>
    </row>
    <row r="3287" s="325" customFormat="1" spans="5:9">
      <c r="E3287" s="326"/>
      <c r="G3287" s="343">
        <v>4062</v>
      </c>
      <c r="H3287" s="343" t="s">
        <v>2785</v>
      </c>
      <c r="I3287" s="343" t="s">
        <v>2921</v>
      </c>
    </row>
    <row r="3288" s="325" customFormat="1" spans="5:9">
      <c r="E3288" s="326"/>
      <c r="G3288" s="343">
        <v>4063</v>
      </c>
      <c r="H3288" s="343" t="s">
        <v>2785</v>
      </c>
      <c r="I3288" s="343" t="s">
        <v>2921</v>
      </c>
    </row>
    <row r="3289" s="325" customFormat="1" spans="5:9">
      <c r="E3289" s="326"/>
      <c r="G3289" s="343">
        <v>4064</v>
      </c>
      <c r="H3289" s="343" t="s">
        <v>2785</v>
      </c>
      <c r="I3289" s="343" t="s">
        <v>2921</v>
      </c>
    </row>
    <row r="3290" s="325" customFormat="1" spans="5:9">
      <c r="E3290" s="326"/>
      <c r="G3290" s="343">
        <v>4065</v>
      </c>
      <c r="H3290" s="343" t="s">
        <v>2785</v>
      </c>
      <c r="I3290" s="343" t="s">
        <v>2921</v>
      </c>
    </row>
    <row r="3291" s="325" customFormat="1" spans="5:9">
      <c r="E3291" s="326"/>
      <c r="G3291" s="343">
        <v>4066</v>
      </c>
      <c r="H3291" s="343" t="s">
        <v>2785</v>
      </c>
      <c r="I3291" s="343" t="s">
        <v>2921</v>
      </c>
    </row>
    <row r="3292" s="325" customFormat="1" spans="5:9">
      <c r="E3292" s="326"/>
      <c r="G3292" s="343">
        <v>4067</v>
      </c>
      <c r="H3292" s="343" t="s">
        <v>2785</v>
      </c>
      <c r="I3292" s="343" t="s">
        <v>2921</v>
      </c>
    </row>
    <row r="3293" s="325" customFormat="1" spans="5:9">
      <c r="E3293" s="326"/>
      <c r="G3293" s="343">
        <v>4068</v>
      </c>
      <c r="H3293" s="343" t="s">
        <v>2785</v>
      </c>
      <c r="I3293" s="343" t="s">
        <v>2921</v>
      </c>
    </row>
    <row r="3294" s="325" customFormat="1" spans="5:9">
      <c r="E3294" s="326"/>
      <c r="G3294" s="343">
        <v>4069</v>
      </c>
      <c r="H3294" s="343" t="s">
        <v>2836</v>
      </c>
      <c r="I3294" s="343" t="s">
        <v>2790</v>
      </c>
    </row>
    <row r="3295" s="325" customFormat="1" spans="5:9">
      <c r="E3295" s="326"/>
      <c r="G3295" s="343">
        <v>4070</v>
      </c>
      <c r="H3295" s="343" t="s">
        <v>2836</v>
      </c>
      <c r="I3295" s="343" t="s">
        <v>2790</v>
      </c>
    </row>
    <row r="3296" s="325" customFormat="1" spans="5:9">
      <c r="E3296" s="326"/>
      <c r="G3296" s="343">
        <v>4071</v>
      </c>
      <c r="H3296" s="343" t="s">
        <v>2836</v>
      </c>
      <c r="I3296" s="343" t="s">
        <v>2790</v>
      </c>
    </row>
    <row r="3297" s="325" customFormat="1" spans="5:9">
      <c r="E3297" s="326"/>
      <c r="G3297" s="343">
        <v>4072</v>
      </c>
      <c r="H3297" s="343" t="s">
        <v>2785</v>
      </c>
      <c r="I3297" s="343" t="s">
        <v>2921</v>
      </c>
    </row>
    <row r="3298" s="325" customFormat="1" spans="5:9">
      <c r="E3298" s="326"/>
      <c r="G3298" s="343">
        <v>4073</v>
      </c>
      <c r="H3298" s="343" t="s">
        <v>2785</v>
      </c>
      <c r="I3298" s="343" t="s">
        <v>2921</v>
      </c>
    </row>
    <row r="3299" s="325" customFormat="1" spans="5:9">
      <c r="E3299" s="326"/>
      <c r="G3299" s="343">
        <v>4074</v>
      </c>
      <c r="H3299" s="343" t="s">
        <v>2785</v>
      </c>
      <c r="I3299" s="343" t="s">
        <v>2921</v>
      </c>
    </row>
    <row r="3300" s="325" customFormat="1" spans="5:9">
      <c r="E3300" s="326"/>
      <c r="G3300" s="343">
        <v>4075</v>
      </c>
      <c r="H3300" s="343" t="s">
        <v>2785</v>
      </c>
      <c r="I3300" s="343" t="s">
        <v>2921</v>
      </c>
    </row>
    <row r="3301" s="325" customFormat="1" spans="5:9">
      <c r="E3301" s="326"/>
      <c r="G3301" s="343">
        <v>4076</v>
      </c>
      <c r="H3301" s="343" t="s">
        <v>2785</v>
      </c>
      <c r="I3301" s="343" t="s">
        <v>2921</v>
      </c>
    </row>
    <row r="3302" s="325" customFormat="1" spans="5:9">
      <c r="E3302" s="326"/>
      <c r="G3302" s="343">
        <v>4077</v>
      </c>
      <c r="H3302" s="343" t="s">
        <v>2785</v>
      </c>
      <c r="I3302" s="343" t="s">
        <v>2921</v>
      </c>
    </row>
    <row r="3303" s="325" customFormat="1" spans="5:9">
      <c r="E3303" s="326"/>
      <c r="G3303" s="343">
        <v>4078</v>
      </c>
      <c r="H3303" s="343" t="s">
        <v>2785</v>
      </c>
      <c r="I3303" s="343" t="s">
        <v>2921</v>
      </c>
    </row>
    <row r="3304" s="325" customFormat="1" spans="5:9">
      <c r="E3304" s="326"/>
      <c r="G3304" s="343">
        <v>4079</v>
      </c>
      <c r="H3304" s="343" t="s">
        <v>2785</v>
      </c>
      <c r="I3304" s="343" t="s">
        <v>2921</v>
      </c>
    </row>
    <row r="3305" s="325" customFormat="1" spans="5:9">
      <c r="E3305" s="326"/>
      <c r="G3305" s="343">
        <v>4080</v>
      </c>
      <c r="H3305" s="343" t="s">
        <v>2785</v>
      </c>
      <c r="I3305" s="343" t="s">
        <v>2921</v>
      </c>
    </row>
    <row r="3306" s="325" customFormat="1" spans="5:9">
      <c r="E3306" s="326"/>
      <c r="G3306" s="343">
        <v>4081</v>
      </c>
      <c r="H3306" s="343" t="s">
        <v>2785</v>
      </c>
      <c r="I3306" s="343" t="s">
        <v>2921</v>
      </c>
    </row>
    <row r="3307" s="325" customFormat="1" spans="5:9">
      <c r="E3307" s="326"/>
      <c r="G3307" s="343">
        <v>4082</v>
      </c>
      <c r="H3307" s="343" t="s">
        <v>2785</v>
      </c>
      <c r="I3307" s="343" t="s">
        <v>2921</v>
      </c>
    </row>
    <row r="3308" s="325" customFormat="1" spans="5:9">
      <c r="E3308" s="326"/>
      <c r="G3308" s="343">
        <v>4083</v>
      </c>
      <c r="H3308" s="343" t="s">
        <v>2785</v>
      </c>
      <c r="I3308" s="343" t="s">
        <v>2921</v>
      </c>
    </row>
    <row r="3309" s="325" customFormat="1" spans="5:9">
      <c r="E3309" s="326"/>
      <c r="G3309" s="343">
        <v>4084</v>
      </c>
      <c r="H3309" s="343" t="s">
        <v>2785</v>
      </c>
      <c r="I3309" s="343" t="s">
        <v>2921</v>
      </c>
    </row>
    <row r="3310" s="325" customFormat="1" spans="5:9">
      <c r="E3310" s="326"/>
      <c r="G3310" s="343">
        <v>4085</v>
      </c>
      <c r="H3310" s="343" t="s">
        <v>2785</v>
      </c>
      <c r="I3310" s="343" t="s">
        <v>2921</v>
      </c>
    </row>
    <row r="3311" s="325" customFormat="1" spans="5:9">
      <c r="E3311" s="326"/>
      <c r="G3311" s="343">
        <v>4086</v>
      </c>
      <c r="H3311" s="343" t="s">
        <v>2785</v>
      </c>
      <c r="I3311" s="343" t="s">
        <v>2921</v>
      </c>
    </row>
    <row r="3312" s="325" customFormat="1" spans="5:9">
      <c r="E3312" s="326"/>
      <c r="G3312" s="343">
        <v>4087</v>
      </c>
      <c r="H3312" s="343" t="s">
        <v>2785</v>
      </c>
      <c r="I3312" s="343" t="s">
        <v>2921</v>
      </c>
    </row>
    <row r="3313" s="325" customFormat="1" spans="5:9">
      <c r="E3313" s="326"/>
      <c r="G3313" s="343">
        <v>4088</v>
      </c>
      <c r="H3313" s="343" t="s">
        <v>2785</v>
      </c>
      <c r="I3313" s="343" t="s">
        <v>2921</v>
      </c>
    </row>
    <row r="3314" s="325" customFormat="1" spans="5:9">
      <c r="E3314" s="326"/>
      <c r="G3314" s="343">
        <v>4089</v>
      </c>
      <c r="H3314" s="343" t="s">
        <v>2785</v>
      </c>
      <c r="I3314" s="343" t="s">
        <v>2921</v>
      </c>
    </row>
    <row r="3315" s="325" customFormat="1" spans="5:9">
      <c r="E3315" s="326"/>
      <c r="G3315" s="343">
        <v>4090</v>
      </c>
      <c r="H3315" s="343" t="s">
        <v>2785</v>
      </c>
      <c r="I3315" s="343" t="s">
        <v>2921</v>
      </c>
    </row>
    <row r="3316" s="325" customFormat="1" spans="5:9">
      <c r="E3316" s="326"/>
      <c r="G3316" s="343">
        <v>4091</v>
      </c>
      <c r="H3316" s="343" t="s">
        <v>2785</v>
      </c>
      <c r="I3316" s="343" t="s">
        <v>2921</v>
      </c>
    </row>
    <row r="3317" s="325" customFormat="1" spans="5:9">
      <c r="E3317" s="326"/>
      <c r="G3317" s="343">
        <v>4092</v>
      </c>
      <c r="H3317" s="343" t="s">
        <v>2785</v>
      </c>
      <c r="I3317" s="343" t="s">
        <v>2921</v>
      </c>
    </row>
    <row r="3318" s="325" customFormat="1" spans="5:9">
      <c r="E3318" s="326"/>
      <c r="G3318" s="343">
        <v>4093</v>
      </c>
      <c r="H3318" s="343" t="s">
        <v>2785</v>
      </c>
      <c r="I3318" s="343" t="s">
        <v>2921</v>
      </c>
    </row>
    <row r="3319" s="325" customFormat="1" spans="5:9">
      <c r="E3319" s="326"/>
      <c r="G3319" s="343">
        <v>4094</v>
      </c>
      <c r="H3319" s="343" t="s">
        <v>2785</v>
      </c>
      <c r="I3319" s="343" t="s">
        <v>2921</v>
      </c>
    </row>
    <row r="3320" s="325" customFormat="1" spans="5:9">
      <c r="E3320" s="326"/>
      <c r="G3320" s="343">
        <v>4095</v>
      </c>
      <c r="H3320" s="343" t="s">
        <v>2785</v>
      </c>
      <c r="I3320" s="343" t="s">
        <v>2921</v>
      </c>
    </row>
    <row r="3321" s="325" customFormat="1" spans="5:9">
      <c r="E3321" s="326"/>
      <c r="G3321" s="343">
        <v>4096</v>
      </c>
      <c r="H3321" s="343" t="s">
        <v>2785</v>
      </c>
      <c r="I3321" s="343" t="s">
        <v>2921</v>
      </c>
    </row>
    <row r="3322" s="325" customFormat="1" spans="5:9">
      <c r="E3322" s="326"/>
      <c r="G3322" s="343">
        <v>4097</v>
      </c>
      <c r="H3322" s="343" t="s">
        <v>2785</v>
      </c>
      <c r="I3322" s="343" t="s">
        <v>2921</v>
      </c>
    </row>
    <row r="3323" s="325" customFormat="1" spans="5:9">
      <c r="E3323" s="326"/>
      <c r="G3323" s="343">
        <v>4098</v>
      </c>
      <c r="H3323" s="343" t="s">
        <v>2785</v>
      </c>
      <c r="I3323" s="343" t="s">
        <v>2921</v>
      </c>
    </row>
    <row r="3324" s="325" customFormat="1" spans="5:9">
      <c r="E3324" s="326"/>
      <c r="G3324" s="343">
        <v>4099</v>
      </c>
      <c r="H3324" s="343" t="s">
        <v>2785</v>
      </c>
      <c r="I3324" s="343" t="s">
        <v>2921</v>
      </c>
    </row>
    <row r="3325" s="325" customFormat="1" spans="5:9">
      <c r="E3325" s="326"/>
      <c r="G3325" s="343">
        <v>4100</v>
      </c>
      <c r="H3325" s="343" t="s">
        <v>2785</v>
      </c>
      <c r="I3325" s="343" t="s">
        <v>2921</v>
      </c>
    </row>
    <row r="3326" s="325" customFormat="1" spans="5:9">
      <c r="E3326" s="326"/>
      <c r="G3326" s="343">
        <v>4101</v>
      </c>
      <c r="H3326" s="343" t="s">
        <v>2785</v>
      </c>
      <c r="I3326" s="343" t="s">
        <v>2921</v>
      </c>
    </row>
    <row r="3327" s="325" customFormat="1" spans="5:9">
      <c r="E3327" s="326"/>
      <c r="G3327" s="343">
        <v>4102</v>
      </c>
      <c r="H3327" s="343" t="s">
        <v>2785</v>
      </c>
      <c r="I3327" s="343" t="s">
        <v>2921</v>
      </c>
    </row>
    <row r="3328" s="325" customFormat="1" spans="5:9">
      <c r="E3328" s="326"/>
      <c r="G3328" s="343">
        <v>4103</v>
      </c>
      <c r="H3328" s="343" t="s">
        <v>2785</v>
      </c>
      <c r="I3328" s="343" t="s">
        <v>2921</v>
      </c>
    </row>
    <row r="3329" s="325" customFormat="1" spans="5:9">
      <c r="E3329" s="326"/>
      <c r="G3329" s="343">
        <v>4104</v>
      </c>
      <c r="H3329" s="343" t="s">
        <v>2785</v>
      </c>
      <c r="I3329" s="343" t="s">
        <v>2921</v>
      </c>
    </row>
    <row r="3330" s="325" customFormat="1" spans="5:9">
      <c r="E3330" s="326"/>
      <c r="G3330" s="343">
        <v>4105</v>
      </c>
      <c r="H3330" s="343" t="s">
        <v>2785</v>
      </c>
      <c r="I3330" s="343" t="s">
        <v>2921</v>
      </c>
    </row>
    <row r="3331" s="325" customFormat="1" spans="5:9">
      <c r="E3331" s="326"/>
      <c r="G3331" s="343">
        <v>4106</v>
      </c>
      <c r="H3331" s="343" t="s">
        <v>2785</v>
      </c>
      <c r="I3331" s="343" t="s">
        <v>2921</v>
      </c>
    </row>
    <row r="3332" s="325" customFormat="1" spans="5:9">
      <c r="E3332" s="326"/>
      <c r="G3332" s="343">
        <v>4107</v>
      </c>
      <c r="H3332" s="343" t="s">
        <v>2785</v>
      </c>
      <c r="I3332" s="343" t="s">
        <v>2921</v>
      </c>
    </row>
    <row r="3333" s="325" customFormat="1" spans="5:9">
      <c r="E3333" s="326"/>
      <c r="G3333" s="343">
        <v>4108</v>
      </c>
      <c r="H3333" s="343" t="s">
        <v>2785</v>
      </c>
      <c r="I3333" s="343" t="s">
        <v>2921</v>
      </c>
    </row>
    <row r="3334" s="325" customFormat="1" spans="5:9">
      <c r="E3334" s="326"/>
      <c r="G3334" s="343">
        <v>4109</v>
      </c>
      <c r="H3334" s="343" t="s">
        <v>2785</v>
      </c>
      <c r="I3334" s="343" t="s">
        <v>2921</v>
      </c>
    </row>
    <row r="3335" s="325" customFormat="1" spans="5:9">
      <c r="E3335" s="326"/>
      <c r="G3335" s="343">
        <v>4110</v>
      </c>
      <c r="H3335" s="343" t="s">
        <v>2785</v>
      </c>
      <c r="I3335" s="343" t="s">
        <v>2921</v>
      </c>
    </row>
    <row r="3336" s="325" customFormat="1" spans="5:9">
      <c r="E3336" s="326"/>
      <c r="G3336" s="343">
        <v>4111</v>
      </c>
      <c r="H3336" s="343" t="s">
        <v>2785</v>
      </c>
      <c r="I3336" s="343" t="s">
        <v>2921</v>
      </c>
    </row>
    <row r="3337" s="325" customFormat="1" spans="5:9">
      <c r="E3337" s="326"/>
      <c r="G3337" s="343">
        <v>4112</v>
      </c>
      <c r="H3337" s="343" t="s">
        <v>2785</v>
      </c>
      <c r="I3337" s="343" t="s">
        <v>2921</v>
      </c>
    </row>
    <row r="3338" s="325" customFormat="1" spans="5:9">
      <c r="E3338" s="326"/>
      <c r="G3338" s="343">
        <v>4113</v>
      </c>
      <c r="H3338" s="343" t="s">
        <v>2785</v>
      </c>
      <c r="I3338" s="343" t="s">
        <v>2921</v>
      </c>
    </row>
    <row r="3339" s="325" customFormat="1" spans="5:9">
      <c r="E3339" s="326"/>
      <c r="G3339" s="343">
        <v>4114</v>
      </c>
      <c r="H3339" s="343" t="s">
        <v>2785</v>
      </c>
      <c r="I3339" s="343" t="s">
        <v>2921</v>
      </c>
    </row>
    <row r="3340" s="325" customFormat="1" spans="5:9">
      <c r="E3340" s="326"/>
      <c r="G3340" s="343">
        <v>4115</v>
      </c>
      <c r="H3340" s="343" t="s">
        <v>2785</v>
      </c>
      <c r="I3340" s="343" t="s">
        <v>2921</v>
      </c>
    </row>
    <row r="3341" s="325" customFormat="1" spans="5:9">
      <c r="E3341" s="326"/>
      <c r="G3341" s="343">
        <v>4116</v>
      </c>
      <c r="H3341" s="343" t="s">
        <v>2785</v>
      </c>
      <c r="I3341" s="343" t="s">
        <v>2921</v>
      </c>
    </row>
    <row r="3342" s="325" customFormat="1" spans="5:9">
      <c r="E3342" s="326"/>
      <c r="G3342" s="343">
        <v>4117</v>
      </c>
      <c r="H3342" s="343" t="s">
        <v>2785</v>
      </c>
      <c r="I3342" s="343" t="s">
        <v>2921</v>
      </c>
    </row>
    <row r="3343" s="325" customFormat="1" spans="5:9">
      <c r="E3343" s="326"/>
      <c r="G3343" s="343">
        <v>4118</v>
      </c>
      <c r="H3343" s="343" t="s">
        <v>2785</v>
      </c>
      <c r="I3343" s="343" t="s">
        <v>2921</v>
      </c>
    </row>
    <row r="3344" s="325" customFormat="1" spans="5:9">
      <c r="E3344" s="326"/>
      <c r="G3344" s="343">
        <v>4119</v>
      </c>
      <c r="H3344" s="343" t="s">
        <v>2785</v>
      </c>
      <c r="I3344" s="343" t="s">
        <v>2921</v>
      </c>
    </row>
    <row r="3345" s="325" customFormat="1" spans="5:9">
      <c r="E3345" s="326"/>
      <c r="G3345" s="343">
        <v>4120</v>
      </c>
      <c r="H3345" s="343" t="s">
        <v>2785</v>
      </c>
      <c r="I3345" s="343" t="s">
        <v>2921</v>
      </c>
    </row>
    <row r="3346" s="325" customFormat="1" spans="5:9">
      <c r="E3346" s="326"/>
      <c r="G3346" s="343">
        <v>4121</v>
      </c>
      <c r="H3346" s="343" t="s">
        <v>2785</v>
      </c>
      <c r="I3346" s="343" t="s">
        <v>2921</v>
      </c>
    </row>
    <row r="3347" s="325" customFormat="1" spans="5:9">
      <c r="E3347" s="326"/>
      <c r="G3347" s="343">
        <v>4122</v>
      </c>
      <c r="H3347" s="343" t="s">
        <v>2785</v>
      </c>
      <c r="I3347" s="343" t="s">
        <v>2921</v>
      </c>
    </row>
    <row r="3348" s="325" customFormat="1" spans="5:9">
      <c r="E3348" s="326"/>
      <c r="G3348" s="343">
        <v>4123</v>
      </c>
      <c r="H3348" s="343" t="s">
        <v>2785</v>
      </c>
      <c r="I3348" s="343" t="s">
        <v>2921</v>
      </c>
    </row>
    <row r="3349" s="325" customFormat="1" spans="5:9">
      <c r="E3349" s="326"/>
      <c r="G3349" s="343">
        <v>4124</v>
      </c>
      <c r="H3349" s="343" t="s">
        <v>2836</v>
      </c>
      <c r="I3349" s="343" t="s">
        <v>2790</v>
      </c>
    </row>
    <row r="3350" s="325" customFormat="1" spans="5:9">
      <c r="E3350" s="326"/>
      <c r="G3350" s="343">
        <v>4125</v>
      </c>
      <c r="H3350" s="343" t="s">
        <v>2836</v>
      </c>
      <c r="I3350" s="343" t="s">
        <v>2790</v>
      </c>
    </row>
    <row r="3351" s="325" customFormat="1" spans="5:9">
      <c r="E3351" s="326"/>
      <c r="G3351" s="343">
        <v>4126</v>
      </c>
      <c r="H3351" s="343" t="s">
        <v>2836</v>
      </c>
      <c r="I3351" s="343" t="s">
        <v>2790</v>
      </c>
    </row>
    <row r="3352" s="325" customFormat="1" spans="5:9">
      <c r="E3352" s="326"/>
      <c r="G3352" s="343">
        <v>4127</v>
      </c>
      <c r="H3352" s="343" t="s">
        <v>2785</v>
      </c>
      <c r="I3352" s="343" t="s">
        <v>2921</v>
      </c>
    </row>
    <row r="3353" s="325" customFormat="1" spans="5:9">
      <c r="E3353" s="326"/>
      <c r="G3353" s="343">
        <v>4128</v>
      </c>
      <c r="H3353" s="343" t="s">
        <v>2785</v>
      </c>
      <c r="I3353" s="343" t="s">
        <v>2921</v>
      </c>
    </row>
    <row r="3354" s="325" customFormat="1" spans="5:9">
      <c r="E3354" s="326"/>
      <c r="G3354" s="343">
        <v>4129</v>
      </c>
      <c r="H3354" s="343" t="s">
        <v>2785</v>
      </c>
      <c r="I3354" s="343" t="s">
        <v>2921</v>
      </c>
    </row>
    <row r="3355" s="325" customFormat="1" spans="5:9">
      <c r="E3355" s="326"/>
      <c r="G3355" s="343">
        <v>4130</v>
      </c>
      <c r="H3355" s="343" t="s">
        <v>2836</v>
      </c>
      <c r="I3355" s="343" t="s">
        <v>2790</v>
      </c>
    </row>
    <row r="3356" s="325" customFormat="1" spans="5:9">
      <c r="E3356" s="326"/>
      <c r="G3356" s="343">
        <v>4131</v>
      </c>
      <c r="H3356" s="343" t="s">
        <v>2785</v>
      </c>
      <c r="I3356" s="343" t="s">
        <v>2921</v>
      </c>
    </row>
    <row r="3357" s="325" customFormat="1" spans="5:9">
      <c r="E3357" s="326"/>
      <c r="G3357" s="343">
        <v>4132</v>
      </c>
      <c r="H3357" s="343" t="s">
        <v>2785</v>
      </c>
      <c r="I3357" s="343" t="s">
        <v>2921</v>
      </c>
    </row>
    <row r="3358" s="325" customFormat="1" spans="5:9">
      <c r="E3358" s="326"/>
      <c r="G3358" s="343">
        <v>4133</v>
      </c>
      <c r="H3358" s="343" t="s">
        <v>2836</v>
      </c>
      <c r="I3358" s="343" t="s">
        <v>2790</v>
      </c>
    </row>
    <row r="3359" s="325" customFormat="1" spans="5:9">
      <c r="E3359" s="326"/>
      <c r="G3359" s="343">
        <v>4134</v>
      </c>
      <c r="H3359" s="343" t="s">
        <v>2836</v>
      </c>
      <c r="I3359" s="343" t="s">
        <v>2790</v>
      </c>
    </row>
    <row r="3360" s="325" customFormat="1" spans="5:9">
      <c r="E3360" s="326"/>
      <c r="G3360" s="343">
        <v>4135</v>
      </c>
      <c r="H3360" s="343" t="s">
        <v>2836</v>
      </c>
      <c r="I3360" s="343" t="s">
        <v>2790</v>
      </c>
    </row>
    <row r="3361" s="325" customFormat="1" spans="5:9">
      <c r="E3361" s="326"/>
      <c r="G3361" s="343">
        <v>4136</v>
      </c>
      <c r="H3361" s="343" t="s">
        <v>2836</v>
      </c>
      <c r="I3361" s="343" t="s">
        <v>2790</v>
      </c>
    </row>
    <row r="3362" s="325" customFormat="1" spans="5:9">
      <c r="E3362" s="326"/>
      <c r="G3362" s="343">
        <v>4137</v>
      </c>
      <c r="H3362" s="343" t="s">
        <v>2836</v>
      </c>
      <c r="I3362" s="343" t="s">
        <v>2790</v>
      </c>
    </row>
    <row r="3363" s="325" customFormat="1" spans="5:9">
      <c r="E3363" s="326"/>
      <c r="G3363" s="343">
        <v>4138</v>
      </c>
      <c r="H3363" s="343" t="s">
        <v>2836</v>
      </c>
      <c r="I3363" s="343" t="s">
        <v>2790</v>
      </c>
    </row>
    <row r="3364" s="325" customFormat="1" spans="5:9">
      <c r="E3364" s="326"/>
      <c r="G3364" s="343">
        <v>4139</v>
      </c>
      <c r="H3364" s="343" t="s">
        <v>2836</v>
      </c>
      <c r="I3364" s="343" t="s">
        <v>2790</v>
      </c>
    </row>
    <row r="3365" s="325" customFormat="1" spans="5:9">
      <c r="E3365" s="326"/>
      <c r="G3365" s="343">
        <v>4140</v>
      </c>
      <c r="H3365" s="343" t="s">
        <v>2836</v>
      </c>
      <c r="I3365" s="343" t="s">
        <v>2790</v>
      </c>
    </row>
    <row r="3366" s="325" customFormat="1" spans="5:9">
      <c r="E3366" s="326"/>
      <c r="G3366" s="343">
        <v>4141</v>
      </c>
      <c r="H3366" s="343" t="s">
        <v>2836</v>
      </c>
      <c r="I3366" s="343" t="s">
        <v>2790</v>
      </c>
    </row>
    <row r="3367" s="325" customFormat="1" spans="5:9">
      <c r="E3367" s="326"/>
      <c r="G3367" s="343">
        <v>4142</v>
      </c>
      <c r="H3367" s="343" t="s">
        <v>2836</v>
      </c>
      <c r="I3367" s="343" t="s">
        <v>2790</v>
      </c>
    </row>
    <row r="3368" s="325" customFormat="1" spans="5:9">
      <c r="E3368" s="326"/>
      <c r="G3368" s="343">
        <v>4143</v>
      </c>
      <c r="H3368" s="343" t="s">
        <v>2836</v>
      </c>
      <c r="I3368" s="343" t="s">
        <v>2790</v>
      </c>
    </row>
    <row r="3369" s="325" customFormat="1" spans="5:9">
      <c r="E3369" s="326"/>
      <c r="G3369" s="343">
        <v>4144</v>
      </c>
      <c r="H3369" s="343" t="s">
        <v>2836</v>
      </c>
      <c r="I3369" s="343" t="s">
        <v>2790</v>
      </c>
    </row>
    <row r="3370" s="325" customFormat="1" spans="5:9">
      <c r="E3370" s="326"/>
      <c r="G3370" s="343">
        <v>4145</v>
      </c>
      <c r="H3370" s="343" t="s">
        <v>2836</v>
      </c>
      <c r="I3370" s="343" t="s">
        <v>2790</v>
      </c>
    </row>
    <row r="3371" s="325" customFormat="1" spans="5:9">
      <c r="E3371" s="326"/>
      <c r="G3371" s="343">
        <v>4146</v>
      </c>
      <c r="H3371" s="343" t="s">
        <v>2836</v>
      </c>
      <c r="I3371" s="343" t="s">
        <v>2790</v>
      </c>
    </row>
    <row r="3372" s="325" customFormat="1" spans="5:9">
      <c r="E3372" s="326"/>
      <c r="G3372" s="343">
        <v>4147</v>
      </c>
      <c r="H3372" s="343" t="s">
        <v>2836</v>
      </c>
      <c r="I3372" s="343" t="s">
        <v>2790</v>
      </c>
    </row>
    <row r="3373" s="325" customFormat="1" spans="5:9">
      <c r="E3373" s="326"/>
      <c r="G3373" s="343">
        <v>4148</v>
      </c>
      <c r="H3373" s="343" t="s">
        <v>2836</v>
      </c>
      <c r="I3373" s="343" t="s">
        <v>2790</v>
      </c>
    </row>
    <row r="3374" s="325" customFormat="1" spans="5:9">
      <c r="E3374" s="326"/>
      <c r="G3374" s="343">
        <v>4149</v>
      </c>
      <c r="H3374" s="343" t="s">
        <v>2836</v>
      </c>
      <c r="I3374" s="343" t="s">
        <v>2790</v>
      </c>
    </row>
    <row r="3375" s="325" customFormat="1" spans="5:9">
      <c r="E3375" s="326"/>
      <c r="G3375" s="343">
        <v>4150</v>
      </c>
      <c r="H3375" s="343" t="s">
        <v>2836</v>
      </c>
      <c r="I3375" s="343" t="s">
        <v>2790</v>
      </c>
    </row>
    <row r="3376" s="325" customFormat="1" spans="5:9">
      <c r="E3376" s="326"/>
      <c r="G3376" s="343">
        <v>4151</v>
      </c>
      <c r="H3376" s="343" t="s">
        <v>2785</v>
      </c>
      <c r="I3376" s="343" t="s">
        <v>2921</v>
      </c>
    </row>
    <row r="3377" s="325" customFormat="1" spans="5:9">
      <c r="E3377" s="326"/>
      <c r="G3377" s="343">
        <v>4152</v>
      </c>
      <c r="H3377" s="343" t="s">
        <v>2785</v>
      </c>
      <c r="I3377" s="343" t="s">
        <v>2921</v>
      </c>
    </row>
    <row r="3378" s="325" customFormat="1" spans="5:9">
      <c r="E3378" s="326"/>
      <c r="G3378" s="343">
        <v>4153</v>
      </c>
      <c r="H3378" s="343" t="s">
        <v>2785</v>
      </c>
      <c r="I3378" s="343" t="s">
        <v>2921</v>
      </c>
    </row>
    <row r="3379" s="325" customFormat="1" spans="5:9">
      <c r="E3379" s="326"/>
      <c r="G3379" s="343">
        <v>4154</v>
      </c>
      <c r="H3379" s="343" t="s">
        <v>2785</v>
      </c>
      <c r="I3379" s="343" t="s">
        <v>2921</v>
      </c>
    </row>
    <row r="3380" s="325" customFormat="1" spans="5:9">
      <c r="E3380" s="326"/>
      <c r="G3380" s="343">
        <v>4155</v>
      </c>
      <c r="H3380" s="343" t="s">
        <v>2785</v>
      </c>
      <c r="I3380" s="343" t="s">
        <v>2921</v>
      </c>
    </row>
    <row r="3381" s="325" customFormat="1" spans="5:9">
      <c r="E3381" s="326"/>
      <c r="G3381" s="343">
        <v>4156</v>
      </c>
      <c r="H3381" s="343" t="s">
        <v>2785</v>
      </c>
      <c r="I3381" s="343" t="s">
        <v>2921</v>
      </c>
    </row>
    <row r="3382" s="325" customFormat="1" spans="5:9">
      <c r="E3382" s="326"/>
      <c r="G3382" s="343">
        <v>4157</v>
      </c>
      <c r="H3382" s="343" t="s">
        <v>2785</v>
      </c>
      <c r="I3382" s="343" t="s">
        <v>2921</v>
      </c>
    </row>
    <row r="3383" s="325" customFormat="1" spans="5:9">
      <c r="E3383" s="326"/>
      <c r="G3383" s="343">
        <v>4158</v>
      </c>
      <c r="H3383" s="343" t="s">
        <v>2785</v>
      </c>
      <c r="I3383" s="343" t="s">
        <v>2921</v>
      </c>
    </row>
    <row r="3384" s="325" customFormat="1" spans="5:9">
      <c r="E3384" s="326"/>
      <c r="G3384" s="343">
        <v>4159</v>
      </c>
      <c r="H3384" s="343" t="s">
        <v>2785</v>
      </c>
      <c r="I3384" s="343" t="s">
        <v>2921</v>
      </c>
    </row>
    <row r="3385" s="325" customFormat="1" spans="5:9">
      <c r="E3385" s="326"/>
      <c r="G3385" s="343">
        <v>4160</v>
      </c>
      <c r="H3385" s="343" t="s">
        <v>2785</v>
      </c>
      <c r="I3385" s="343" t="s">
        <v>2921</v>
      </c>
    </row>
    <row r="3386" s="325" customFormat="1" spans="5:9">
      <c r="E3386" s="326"/>
      <c r="G3386" s="343">
        <v>4161</v>
      </c>
      <c r="H3386" s="343" t="s">
        <v>2785</v>
      </c>
      <c r="I3386" s="343" t="s">
        <v>2921</v>
      </c>
    </row>
    <row r="3387" s="325" customFormat="1" spans="5:9">
      <c r="E3387" s="326"/>
      <c r="G3387" s="343">
        <v>4162</v>
      </c>
      <c r="H3387" s="343" t="s">
        <v>2785</v>
      </c>
      <c r="I3387" s="343" t="s">
        <v>2921</v>
      </c>
    </row>
    <row r="3388" s="325" customFormat="1" spans="5:9">
      <c r="E3388" s="326"/>
      <c r="G3388" s="343">
        <v>4163</v>
      </c>
      <c r="H3388" s="343" t="s">
        <v>2785</v>
      </c>
      <c r="I3388" s="343" t="s">
        <v>2921</v>
      </c>
    </row>
    <row r="3389" s="325" customFormat="1" spans="5:9">
      <c r="E3389" s="326"/>
      <c r="G3389" s="343">
        <v>4164</v>
      </c>
      <c r="H3389" s="343" t="s">
        <v>2785</v>
      </c>
      <c r="I3389" s="343" t="s">
        <v>2921</v>
      </c>
    </row>
    <row r="3390" s="325" customFormat="1" spans="5:9">
      <c r="E3390" s="326"/>
      <c r="G3390" s="343">
        <v>4165</v>
      </c>
      <c r="H3390" s="343" t="s">
        <v>2836</v>
      </c>
      <c r="I3390" s="343" t="s">
        <v>2790</v>
      </c>
    </row>
    <row r="3391" s="325" customFormat="1" spans="5:9">
      <c r="E3391" s="326"/>
      <c r="G3391" s="343">
        <v>4166</v>
      </c>
      <c r="H3391" s="343" t="s">
        <v>2836</v>
      </c>
      <c r="I3391" s="343" t="s">
        <v>2790</v>
      </c>
    </row>
    <row r="3392" s="325" customFormat="1" spans="5:9">
      <c r="E3392" s="326"/>
      <c r="G3392" s="343">
        <v>4167</v>
      </c>
      <c r="H3392" s="343" t="s">
        <v>2836</v>
      </c>
      <c r="I3392" s="343" t="s">
        <v>2790</v>
      </c>
    </row>
    <row r="3393" s="325" customFormat="1" spans="5:9">
      <c r="E3393" s="326"/>
      <c r="G3393" s="343">
        <v>4168</v>
      </c>
      <c r="H3393" s="343" t="s">
        <v>2836</v>
      </c>
      <c r="I3393" s="343" t="s">
        <v>2790</v>
      </c>
    </row>
    <row r="3394" s="325" customFormat="1" spans="5:9">
      <c r="E3394" s="326"/>
      <c r="G3394" s="343">
        <v>4169</v>
      </c>
      <c r="H3394" s="343" t="s">
        <v>2785</v>
      </c>
      <c r="I3394" s="343" t="s">
        <v>2921</v>
      </c>
    </row>
    <row r="3395" s="325" customFormat="1" spans="5:9">
      <c r="E3395" s="326"/>
      <c r="G3395" s="343">
        <v>4170</v>
      </c>
      <c r="H3395" s="343" t="s">
        <v>2785</v>
      </c>
      <c r="I3395" s="343" t="s">
        <v>2921</v>
      </c>
    </row>
    <row r="3396" s="325" customFormat="1" spans="5:9">
      <c r="E3396" s="326"/>
      <c r="G3396" s="343">
        <v>4171</v>
      </c>
      <c r="H3396" s="343" t="s">
        <v>2785</v>
      </c>
      <c r="I3396" s="343" t="s">
        <v>2921</v>
      </c>
    </row>
    <row r="3397" s="325" customFormat="1" spans="5:9">
      <c r="E3397" s="326"/>
      <c r="G3397" s="343">
        <v>4172</v>
      </c>
      <c r="H3397" s="343" t="s">
        <v>2785</v>
      </c>
      <c r="I3397" s="343" t="s">
        <v>2921</v>
      </c>
    </row>
    <row r="3398" s="325" customFormat="1" spans="5:9">
      <c r="E3398" s="326"/>
      <c r="G3398" s="343">
        <v>4173</v>
      </c>
      <c r="H3398" s="343" t="s">
        <v>2785</v>
      </c>
      <c r="I3398" s="343" t="s">
        <v>2921</v>
      </c>
    </row>
    <row r="3399" s="325" customFormat="1" spans="5:9">
      <c r="E3399" s="326"/>
      <c r="G3399" s="343">
        <v>4174</v>
      </c>
      <c r="H3399" s="343" t="s">
        <v>2785</v>
      </c>
      <c r="I3399" s="343" t="s">
        <v>2921</v>
      </c>
    </row>
    <row r="3400" s="325" customFormat="1" spans="5:9">
      <c r="E3400" s="326"/>
      <c r="G3400" s="343">
        <v>4175</v>
      </c>
      <c r="H3400" s="343" t="s">
        <v>2785</v>
      </c>
      <c r="I3400" s="343" t="s">
        <v>2921</v>
      </c>
    </row>
    <row r="3401" s="325" customFormat="1" spans="5:9">
      <c r="E3401" s="326"/>
      <c r="G3401" s="343">
        <v>4176</v>
      </c>
      <c r="H3401" s="343" t="s">
        <v>2785</v>
      </c>
      <c r="I3401" s="343" t="s">
        <v>2921</v>
      </c>
    </row>
    <row r="3402" s="325" customFormat="1" spans="5:9">
      <c r="E3402" s="326"/>
      <c r="G3402" s="343">
        <v>4177</v>
      </c>
      <c r="H3402" s="343" t="s">
        <v>2785</v>
      </c>
      <c r="I3402" s="343" t="s">
        <v>2921</v>
      </c>
    </row>
    <row r="3403" s="325" customFormat="1" spans="5:9">
      <c r="E3403" s="326"/>
      <c r="G3403" s="343">
        <v>4178</v>
      </c>
      <c r="H3403" s="343" t="s">
        <v>2785</v>
      </c>
      <c r="I3403" s="343" t="s">
        <v>2921</v>
      </c>
    </row>
    <row r="3404" s="325" customFormat="1" spans="5:9">
      <c r="E3404" s="326"/>
      <c r="G3404" s="343">
        <v>4179</v>
      </c>
      <c r="H3404" s="343" t="s">
        <v>2785</v>
      </c>
      <c r="I3404" s="343" t="s">
        <v>2921</v>
      </c>
    </row>
    <row r="3405" s="325" customFormat="1" spans="5:9">
      <c r="E3405" s="326"/>
      <c r="G3405" s="343">
        <v>4180</v>
      </c>
      <c r="H3405" s="343" t="s">
        <v>2785</v>
      </c>
      <c r="I3405" s="343" t="s">
        <v>2921</v>
      </c>
    </row>
    <row r="3406" s="325" customFormat="1" spans="5:9">
      <c r="E3406" s="326"/>
      <c r="G3406" s="343">
        <v>4181</v>
      </c>
      <c r="H3406" s="343" t="s">
        <v>2785</v>
      </c>
      <c r="I3406" s="343" t="s">
        <v>2921</v>
      </c>
    </row>
    <row r="3407" s="325" customFormat="1" spans="5:9">
      <c r="E3407" s="326"/>
      <c r="G3407" s="343">
        <v>4182</v>
      </c>
      <c r="H3407" s="343" t="s">
        <v>2785</v>
      </c>
      <c r="I3407" s="343" t="s">
        <v>2921</v>
      </c>
    </row>
    <row r="3408" s="325" customFormat="1" spans="5:9">
      <c r="E3408" s="326"/>
      <c r="G3408" s="343">
        <v>4183</v>
      </c>
      <c r="H3408" s="343" t="s">
        <v>2836</v>
      </c>
      <c r="I3408" s="343" t="s">
        <v>2790</v>
      </c>
    </row>
    <row r="3409" s="325" customFormat="1" spans="5:9">
      <c r="E3409" s="326"/>
      <c r="G3409" s="343">
        <v>4184</v>
      </c>
      <c r="H3409" s="343" t="s">
        <v>2836</v>
      </c>
      <c r="I3409" s="343" t="s">
        <v>2790</v>
      </c>
    </row>
    <row r="3410" s="325" customFormat="1" spans="5:9">
      <c r="E3410" s="326"/>
      <c r="G3410" s="343">
        <v>4185</v>
      </c>
      <c r="H3410" s="343" t="s">
        <v>2836</v>
      </c>
      <c r="I3410" s="343" t="s">
        <v>2790</v>
      </c>
    </row>
    <row r="3411" s="325" customFormat="1" spans="5:9">
      <c r="E3411" s="326"/>
      <c r="G3411" s="343">
        <v>4186</v>
      </c>
      <c r="H3411" s="343" t="s">
        <v>2836</v>
      </c>
      <c r="I3411" s="343" t="s">
        <v>2790</v>
      </c>
    </row>
    <row r="3412" s="325" customFormat="1" spans="5:9">
      <c r="E3412" s="326"/>
      <c r="G3412" s="343">
        <v>4187</v>
      </c>
      <c r="H3412" s="343" t="s">
        <v>2836</v>
      </c>
      <c r="I3412" s="343" t="s">
        <v>2790</v>
      </c>
    </row>
    <row r="3413" s="325" customFormat="1" spans="5:9">
      <c r="E3413" s="326"/>
      <c r="G3413" s="343">
        <v>4188</v>
      </c>
      <c r="H3413" s="343" t="s">
        <v>2836</v>
      </c>
      <c r="I3413" s="343" t="s">
        <v>2790</v>
      </c>
    </row>
    <row r="3414" s="325" customFormat="1" spans="5:9">
      <c r="E3414" s="326"/>
      <c r="G3414" s="343">
        <v>4189</v>
      </c>
      <c r="H3414" s="343" t="s">
        <v>2836</v>
      </c>
      <c r="I3414" s="343" t="s">
        <v>2790</v>
      </c>
    </row>
    <row r="3415" s="325" customFormat="1" spans="5:9">
      <c r="E3415" s="326"/>
      <c r="G3415" s="343">
        <v>4190</v>
      </c>
      <c r="H3415" s="343" t="s">
        <v>2836</v>
      </c>
      <c r="I3415" s="343" t="s">
        <v>2790</v>
      </c>
    </row>
    <row r="3416" s="325" customFormat="1" spans="5:9">
      <c r="E3416" s="326"/>
      <c r="G3416" s="343">
        <v>4191</v>
      </c>
      <c r="H3416" s="343" t="s">
        <v>2836</v>
      </c>
      <c r="I3416" s="343" t="s">
        <v>2790</v>
      </c>
    </row>
    <row r="3417" s="325" customFormat="1" spans="5:9">
      <c r="E3417" s="326"/>
      <c r="G3417" s="343">
        <v>4192</v>
      </c>
      <c r="H3417" s="343" t="s">
        <v>2836</v>
      </c>
      <c r="I3417" s="343" t="s">
        <v>2790</v>
      </c>
    </row>
    <row r="3418" s="325" customFormat="1" spans="5:9">
      <c r="E3418" s="326"/>
      <c r="G3418" s="343">
        <v>4193</v>
      </c>
      <c r="H3418" s="343" t="s">
        <v>2836</v>
      </c>
      <c r="I3418" s="343" t="s">
        <v>2790</v>
      </c>
    </row>
    <row r="3419" s="325" customFormat="1" spans="5:9">
      <c r="E3419" s="326"/>
      <c r="G3419" s="343">
        <v>4194</v>
      </c>
      <c r="H3419" s="343" t="s">
        <v>2836</v>
      </c>
      <c r="I3419" s="343" t="s">
        <v>2790</v>
      </c>
    </row>
    <row r="3420" s="325" customFormat="1" spans="5:9">
      <c r="E3420" s="326"/>
      <c r="G3420" s="343">
        <v>4195</v>
      </c>
      <c r="H3420" s="343" t="s">
        <v>2836</v>
      </c>
      <c r="I3420" s="343" t="s">
        <v>2790</v>
      </c>
    </row>
    <row r="3421" s="325" customFormat="1" spans="5:9">
      <c r="E3421" s="326"/>
      <c r="G3421" s="343">
        <v>4196</v>
      </c>
      <c r="H3421" s="343" t="s">
        <v>2836</v>
      </c>
      <c r="I3421" s="343" t="s">
        <v>2790</v>
      </c>
    </row>
    <row r="3422" s="325" customFormat="1" spans="5:9">
      <c r="E3422" s="326"/>
      <c r="G3422" s="343">
        <v>4197</v>
      </c>
      <c r="H3422" s="343" t="s">
        <v>2836</v>
      </c>
      <c r="I3422" s="343" t="s">
        <v>2790</v>
      </c>
    </row>
    <row r="3423" s="325" customFormat="1" spans="5:9">
      <c r="E3423" s="326"/>
      <c r="G3423" s="343">
        <v>4198</v>
      </c>
      <c r="H3423" s="343" t="s">
        <v>2836</v>
      </c>
      <c r="I3423" s="343" t="s">
        <v>2790</v>
      </c>
    </row>
    <row r="3424" s="325" customFormat="1" spans="5:9">
      <c r="E3424" s="326"/>
      <c r="G3424" s="343">
        <v>4199</v>
      </c>
      <c r="H3424" s="343" t="s">
        <v>2836</v>
      </c>
      <c r="I3424" s="343" t="s">
        <v>2790</v>
      </c>
    </row>
    <row r="3425" s="325" customFormat="1" spans="5:9">
      <c r="E3425" s="326"/>
      <c r="G3425" s="343">
        <v>4200</v>
      </c>
      <c r="H3425" s="343" t="s">
        <v>2836</v>
      </c>
      <c r="I3425" s="343" t="s">
        <v>2790</v>
      </c>
    </row>
    <row r="3426" s="325" customFormat="1" spans="5:9">
      <c r="E3426" s="326"/>
      <c r="G3426" s="343">
        <v>4201</v>
      </c>
      <c r="H3426" s="343" t="s">
        <v>2836</v>
      </c>
      <c r="I3426" s="343" t="s">
        <v>2790</v>
      </c>
    </row>
    <row r="3427" s="325" customFormat="1" spans="5:9">
      <c r="E3427" s="326"/>
      <c r="G3427" s="343">
        <v>4202</v>
      </c>
      <c r="H3427" s="343" t="s">
        <v>2836</v>
      </c>
      <c r="I3427" s="343" t="s">
        <v>2790</v>
      </c>
    </row>
    <row r="3428" s="325" customFormat="1" spans="5:9">
      <c r="E3428" s="326"/>
      <c r="G3428" s="343">
        <v>4203</v>
      </c>
      <c r="H3428" s="343" t="s">
        <v>2836</v>
      </c>
      <c r="I3428" s="343" t="s">
        <v>2790</v>
      </c>
    </row>
    <row r="3429" s="325" customFormat="1" spans="5:9">
      <c r="E3429" s="326"/>
      <c r="G3429" s="343">
        <v>4204</v>
      </c>
      <c r="H3429" s="343" t="s">
        <v>2836</v>
      </c>
      <c r="I3429" s="343" t="s">
        <v>2790</v>
      </c>
    </row>
    <row r="3430" s="325" customFormat="1" spans="5:9">
      <c r="E3430" s="326"/>
      <c r="G3430" s="343">
        <v>4205</v>
      </c>
      <c r="H3430" s="343" t="s">
        <v>2785</v>
      </c>
      <c r="I3430" s="343" t="s">
        <v>2921</v>
      </c>
    </row>
    <row r="3431" s="325" customFormat="1" spans="5:9">
      <c r="E3431" s="326"/>
      <c r="G3431" s="343">
        <v>4206</v>
      </c>
      <c r="H3431" s="343" t="s">
        <v>2785</v>
      </c>
      <c r="I3431" s="343" t="s">
        <v>2921</v>
      </c>
    </row>
    <row r="3432" s="325" customFormat="1" spans="5:9">
      <c r="E3432" s="326"/>
      <c r="G3432" s="343">
        <v>4207</v>
      </c>
      <c r="H3432" s="343" t="s">
        <v>2836</v>
      </c>
      <c r="I3432" s="343" t="s">
        <v>2790</v>
      </c>
    </row>
    <row r="3433" s="325" customFormat="1" spans="5:9">
      <c r="E3433" s="326"/>
      <c r="G3433" s="343">
        <v>4208</v>
      </c>
      <c r="H3433" s="343" t="s">
        <v>2836</v>
      </c>
      <c r="I3433" s="343" t="s">
        <v>2790</v>
      </c>
    </row>
    <row r="3434" s="325" customFormat="1" spans="5:9">
      <c r="E3434" s="326"/>
      <c r="G3434" s="343">
        <v>4209</v>
      </c>
      <c r="H3434" s="343" t="s">
        <v>2836</v>
      </c>
      <c r="I3434" s="343" t="s">
        <v>2790</v>
      </c>
    </row>
    <row r="3435" s="325" customFormat="1" spans="5:9">
      <c r="E3435" s="326"/>
      <c r="G3435" s="343">
        <v>4210</v>
      </c>
      <c r="H3435" s="343" t="s">
        <v>2807</v>
      </c>
      <c r="I3435" s="343" t="s">
        <v>2790</v>
      </c>
    </row>
    <row r="3436" s="325" customFormat="1" spans="5:9">
      <c r="E3436" s="326"/>
      <c r="G3436" s="343">
        <v>4211</v>
      </c>
      <c r="H3436" s="343" t="s">
        <v>2807</v>
      </c>
      <c r="I3436" s="343" t="s">
        <v>2790</v>
      </c>
    </row>
    <row r="3437" s="325" customFormat="1" spans="5:9">
      <c r="E3437" s="326"/>
      <c r="G3437" s="343">
        <v>4212</v>
      </c>
      <c r="H3437" s="343" t="s">
        <v>2807</v>
      </c>
      <c r="I3437" s="343" t="s">
        <v>2790</v>
      </c>
    </row>
    <row r="3438" s="325" customFormat="1" spans="5:9">
      <c r="E3438" s="326"/>
      <c r="G3438" s="343">
        <v>4213</v>
      </c>
      <c r="H3438" s="343" t="s">
        <v>2807</v>
      </c>
      <c r="I3438" s="343" t="s">
        <v>2790</v>
      </c>
    </row>
    <row r="3439" s="325" customFormat="1" spans="5:9">
      <c r="E3439" s="326"/>
      <c r="G3439" s="343">
        <v>4214</v>
      </c>
      <c r="H3439" s="343" t="s">
        <v>2807</v>
      </c>
      <c r="I3439" s="343" t="s">
        <v>2790</v>
      </c>
    </row>
    <row r="3440" s="325" customFormat="1" spans="5:9">
      <c r="E3440" s="326"/>
      <c r="G3440" s="343">
        <v>4215</v>
      </c>
      <c r="H3440" s="343" t="s">
        <v>2807</v>
      </c>
      <c r="I3440" s="343" t="s">
        <v>2790</v>
      </c>
    </row>
    <row r="3441" s="325" customFormat="1" spans="5:9">
      <c r="E3441" s="326"/>
      <c r="G3441" s="343">
        <v>4216</v>
      </c>
      <c r="H3441" s="343" t="s">
        <v>2807</v>
      </c>
      <c r="I3441" s="343" t="s">
        <v>2790</v>
      </c>
    </row>
    <row r="3442" s="325" customFormat="1" spans="5:9">
      <c r="E3442" s="326"/>
      <c r="G3442" s="343">
        <v>4217</v>
      </c>
      <c r="H3442" s="343" t="s">
        <v>2807</v>
      </c>
      <c r="I3442" s="343" t="s">
        <v>2790</v>
      </c>
    </row>
    <row r="3443" s="325" customFormat="1" spans="5:9">
      <c r="E3443" s="326"/>
      <c r="G3443" s="343">
        <v>4218</v>
      </c>
      <c r="H3443" s="343" t="s">
        <v>2807</v>
      </c>
      <c r="I3443" s="343" t="s">
        <v>2790</v>
      </c>
    </row>
    <row r="3444" s="325" customFormat="1" spans="5:9">
      <c r="E3444" s="326"/>
      <c r="G3444" s="343">
        <v>4219</v>
      </c>
      <c r="H3444" s="343" t="s">
        <v>2807</v>
      </c>
      <c r="I3444" s="343" t="s">
        <v>2790</v>
      </c>
    </row>
    <row r="3445" s="325" customFormat="1" spans="5:9">
      <c r="E3445" s="326"/>
      <c r="G3445" s="343">
        <v>4220</v>
      </c>
      <c r="H3445" s="343" t="s">
        <v>2807</v>
      </c>
      <c r="I3445" s="343" t="s">
        <v>2790</v>
      </c>
    </row>
    <row r="3446" s="325" customFormat="1" spans="5:9">
      <c r="E3446" s="326"/>
      <c r="G3446" s="343">
        <v>4221</v>
      </c>
      <c r="H3446" s="343" t="s">
        <v>2807</v>
      </c>
      <c r="I3446" s="343" t="s">
        <v>2790</v>
      </c>
    </row>
    <row r="3447" s="325" customFormat="1" spans="5:9">
      <c r="E3447" s="326"/>
      <c r="G3447" s="343">
        <v>4222</v>
      </c>
      <c r="H3447" s="343" t="s">
        <v>2807</v>
      </c>
      <c r="I3447" s="343" t="s">
        <v>2790</v>
      </c>
    </row>
    <row r="3448" s="325" customFormat="1" spans="5:9">
      <c r="E3448" s="326"/>
      <c r="G3448" s="343">
        <v>4223</v>
      </c>
      <c r="H3448" s="343" t="s">
        <v>2807</v>
      </c>
      <c r="I3448" s="343" t="s">
        <v>2790</v>
      </c>
    </row>
    <row r="3449" s="325" customFormat="1" spans="5:9">
      <c r="E3449" s="326"/>
      <c r="G3449" s="343">
        <v>4224</v>
      </c>
      <c r="H3449" s="343" t="s">
        <v>2807</v>
      </c>
      <c r="I3449" s="343" t="s">
        <v>2790</v>
      </c>
    </row>
    <row r="3450" s="325" customFormat="1" spans="5:9">
      <c r="E3450" s="326"/>
      <c r="G3450" s="343">
        <v>4225</v>
      </c>
      <c r="H3450" s="343" t="s">
        <v>2838</v>
      </c>
      <c r="I3450" s="343" t="s">
        <v>2790</v>
      </c>
    </row>
    <row r="3451" s="325" customFormat="1" spans="5:9">
      <c r="E3451" s="326"/>
      <c r="G3451" s="343">
        <v>4226</v>
      </c>
      <c r="H3451" s="343" t="s">
        <v>2807</v>
      </c>
      <c r="I3451" s="343" t="s">
        <v>2790</v>
      </c>
    </row>
    <row r="3452" s="325" customFormat="1" spans="5:9">
      <c r="E3452" s="326"/>
      <c r="G3452" s="343">
        <v>4227</v>
      </c>
      <c r="H3452" s="343" t="s">
        <v>2807</v>
      </c>
      <c r="I3452" s="343" t="s">
        <v>2790</v>
      </c>
    </row>
    <row r="3453" s="325" customFormat="1" spans="5:9">
      <c r="E3453" s="326"/>
      <c r="G3453" s="343">
        <v>4228</v>
      </c>
      <c r="H3453" s="343" t="s">
        <v>2807</v>
      </c>
      <c r="I3453" s="343" t="s">
        <v>2790</v>
      </c>
    </row>
    <row r="3454" s="325" customFormat="1" spans="5:9">
      <c r="E3454" s="326"/>
      <c r="G3454" s="343">
        <v>4229</v>
      </c>
      <c r="H3454" s="343" t="s">
        <v>2807</v>
      </c>
      <c r="I3454" s="343" t="s">
        <v>2790</v>
      </c>
    </row>
    <row r="3455" s="325" customFormat="1" spans="5:9">
      <c r="E3455" s="326"/>
      <c r="G3455" s="343">
        <v>4230</v>
      </c>
      <c r="H3455" s="343" t="s">
        <v>2807</v>
      </c>
      <c r="I3455" s="343" t="s">
        <v>2790</v>
      </c>
    </row>
    <row r="3456" s="325" customFormat="1" spans="5:9">
      <c r="E3456" s="326"/>
      <c r="G3456" s="343">
        <v>4231</v>
      </c>
      <c r="H3456" s="343" t="s">
        <v>2807</v>
      </c>
      <c r="I3456" s="343" t="s">
        <v>2790</v>
      </c>
    </row>
    <row r="3457" s="325" customFormat="1" spans="5:9">
      <c r="E3457" s="326"/>
      <c r="G3457" s="343">
        <v>4232</v>
      </c>
      <c r="H3457" s="343" t="s">
        <v>2807</v>
      </c>
      <c r="I3457" s="343" t="s">
        <v>2790</v>
      </c>
    </row>
    <row r="3458" s="325" customFormat="1" spans="5:9">
      <c r="E3458" s="326"/>
      <c r="G3458" s="343">
        <v>4233</v>
      </c>
      <c r="H3458" s="343" t="s">
        <v>2807</v>
      </c>
      <c r="I3458" s="343" t="s">
        <v>2790</v>
      </c>
    </row>
    <row r="3459" s="325" customFormat="1" spans="5:9">
      <c r="E3459" s="326"/>
      <c r="G3459" s="343">
        <v>4234</v>
      </c>
      <c r="H3459" s="343" t="s">
        <v>2807</v>
      </c>
      <c r="I3459" s="343" t="s">
        <v>2790</v>
      </c>
    </row>
    <row r="3460" s="325" customFormat="1" spans="5:9">
      <c r="E3460" s="326"/>
      <c r="G3460" s="343">
        <v>4235</v>
      </c>
      <c r="H3460" s="343" t="s">
        <v>2807</v>
      </c>
      <c r="I3460" s="343" t="s">
        <v>2790</v>
      </c>
    </row>
    <row r="3461" s="325" customFormat="1" spans="5:9">
      <c r="E3461" s="326"/>
      <c r="G3461" s="343">
        <v>4236</v>
      </c>
      <c r="H3461" s="343" t="s">
        <v>2807</v>
      </c>
      <c r="I3461" s="343" t="s">
        <v>2790</v>
      </c>
    </row>
    <row r="3462" s="325" customFormat="1" spans="5:9">
      <c r="E3462" s="326"/>
      <c r="G3462" s="343">
        <v>4237</v>
      </c>
      <c r="H3462" s="343" t="s">
        <v>2807</v>
      </c>
      <c r="I3462" s="343" t="s">
        <v>2790</v>
      </c>
    </row>
    <row r="3463" s="325" customFormat="1" spans="5:9">
      <c r="E3463" s="326"/>
      <c r="G3463" s="343">
        <v>4238</v>
      </c>
      <c r="H3463" s="343" t="s">
        <v>2807</v>
      </c>
      <c r="I3463" s="343" t="s">
        <v>2790</v>
      </c>
    </row>
    <row r="3464" s="325" customFormat="1" spans="5:9">
      <c r="E3464" s="326"/>
      <c r="G3464" s="343">
        <v>4239</v>
      </c>
      <c r="H3464" s="343" t="s">
        <v>2807</v>
      </c>
      <c r="I3464" s="343" t="s">
        <v>2790</v>
      </c>
    </row>
    <row r="3465" s="325" customFormat="1" spans="5:9">
      <c r="E3465" s="326"/>
      <c r="G3465" s="343">
        <v>4240</v>
      </c>
      <c r="H3465" s="343" t="s">
        <v>2807</v>
      </c>
      <c r="I3465" s="343" t="s">
        <v>2790</v>
      </c>
    </row>
    <row r="3466" s="325" customFormat="1" spans="5:9">
      <c r="E3466" s="326"/>
      <c r="G3466" s="343">
        <v>4241</v>
      </c>
      <c r="H3466" s="343" t="s">
        <v>2807</v>
      </c>
      <c r="I3466" s="343" t="s">
        <v>2790</v>
      </c>
    </row>
    <row r="3467" s="325" customFormat="1" spans="5:9">
      <c r="E3467" s="326"/>
      <c r="G3467" s="343">
        <v>4242</v>
      </c>
      <c r="H3467" s="343" t="s">
        <v>2807</v>
      </c>
      <c r="I3467" s="343" t="s">
        <v>2790</v>
      </c>
    </row>
    <row r="3468" s="325" customFormat="1" spans="5:9">
      <c r="E3468" s="326"/>
      <c r="G3468" s="343">
        <v>4243</v>
      </c>
      <c r="H3468" s="343" t="s">
        <v>2807</v>
      </c>
      <c r="I3468" s="343" t="s">
        <v>2790</v>
      </c>
    </row>
    <row r="3469" s="325" customFormat="1" spans="5:9">
      <c r="E3469" s="326"/>
      <c r="G3469" s="343">
        <v>4244</v>
      </c>
      <c r="H3469" s="343" t="s">
        <v>2807</v>
      </c>
      <c r="I3469" s="343" t="s">
        <v>2790</v>
      </c>
    </row>
    <row r="3470" s="325" customFormat="1" spans="5:9">
      <c r="E3470" s="326"/>
      <c r="G3470" s="343">
        <v>4245</v>
      </c>
      <c r="H3470" s="343" t="s">
        <v>2807</v>
      </c>
      <c r="I3470" s="343" t="s">
        <v>2790</v>
      </c>
    </row>
    <row r="3471" s="325" customFormat="1" spans="5:9">
      <c r="E3471" s="326"/>
      <c r="G3471" s="343">
        <v>4246</v>
      </c>
      <c r="H3471" s="343" t="s">
        <v>2807</v>
      </c>
      <c r="I3471" s="343" t="s">
        <v>2790</v>
      </c>
    </row>
    <row r="3472" s="325" customFormat="1" spans="5:9">
      <c r="E3472" s="326"/>
      <c r="G3472" s="343">
        <v>4247</v>
      </c>
      <c r="H3472" s="343" t="s">
        <v>2807</v>
      </c>
      <c r="I3472" s="343" t="s">
        <v>2790</v>
      </c>
    </row>
    <row r="3473" s="325" customFormat="1" spans="5:9">
      <c r="E3473" s="326"/>
      <c r="G3473" s="343">
        <v>4248</v>
      </c>
      <c r="H3473" s="343" t="s">
        <v>2807</v>
      </c>
      <c r="I3473" s="343" t="s">
        <v>2790</v>
      </c>
    </row>
    <row r="3474" s="325" customFormat="1" spans="5:9">
      <c r="E3474" s="326"/>
      <c r="G3474" s="343">
        <v>4249</v>
      </c>
      <c r="H3474" s="343" t="s">
        <v>2807</v>
      </c>
      <c r="I3474" s="343" t="s">
        <v>2790</v>
      </c>
    </row>
    <row r="3475" s="325" customFormat="1" spans="5:9">
      <c r="E3475" s="326"/>
      <c r="G3475" s="343">
        <v>4250</v>
      </c>
      <c r="H3475" s="343" t="s">
        <v>2807</v>
      </c>
      <c r="I3475" s="343" t="s">
        <v>2790</v>
      </c>
    </row>
    <row r="3476" s="325" customFormat="1" spans="5:9">
      <c r="E3476" s="326"/>
      <c r="G3476" s="343">
        <v>4251</v>
      </c>
      <c r="H3476" s="343" t="s">
        <v>2807</v>
      </c>
      <c r="I3476" s="343" t="s">
        <v>2790</v>
      </c>
    </row>
    <row r="3477" s="325" customFormat="1" spans="5:9">
      <c r="E3477" s="326"/>
      <c r="G3477" s="343">
        <v>4252</v>
      </c>
      <c r="H3477" s="343" t="s">
        <v>2807</v>
      </c>
      <c r="I3477" s="343" t="s">
        <v>2790</v>
      </c>
    </row>
    <row r="3478" s="325" customFormat="1" spans="5:9">
      <c r="E3478" s="326"/>
      <c r="G3478" s="343">
        <v>4253</v>
      </c>
      <c r="H3478" s="343" t="s">
        <v>2807</v>
      </c>
      <c r="I3478" s="343" t="s">
        <v>2790</v>
      </c>
    </row>
    <row r="3479" s="325" customFormat="1" spans="5:9">
      <c r="E3479" s="326"/>
      <c r="G3479" s="343">
        <v>4254</v>
      </c>
      <c r="H3479" s="343" t="s">
        <v>2807</v>
      </c>
      <c r="I3479" s="343" t="s">
        <v>2790</v>
      </c>
    </row>
    <row r="3480" s="325" customFormat="1" spans="5:9">
      <c r="E3480" s="326"/>
      <c r="G3480" s="343">
        <v>4255</v>
      </c>
      <c r="H3480" s="343" t="s">
        <v>2807</v>
      </c>
      <c r="I3480" s="343" t="s">
        <v>2790</v>
      </c>
    </row>
    <row r="3481" s="325" customFormat="1" spans="5:9">
      <c r="E3481" s="326"/>
      <c r="G3481" s="343">
        <v>4256</v>
      </c>
      <c r="H3481" s="343" t="s">
        <v>2807</v>
      </c>
      <c r="I3481" s="343" t="s">
        <v>2790</v>
      </c>
    </row>
    <row r="3482" s="325" customFormat="1" spans="5:9">
      <c r="E3482" s="326"/>
      <c r="G3482" s="343">
        <v>4257</v>
      </c>
      <c r="H3482" s="343" t="s">
        <v>2807</v>
      </c>
      <c r="I3482" s="343" t="s">
        <v>2790</v>
      </c>
    </row>
    <row r="3483" s="325" customFormat="1" spans="5:9">
      <c r="E3483" s="326"/>
      <c r="G3483" s="343">
        <v>4258</v>
      </c>
      <c r="H3483" s="343" t="s">
        <v>2807</v>
      </c>
      <c r="I3483" s="343" t="s">
        <v>2790</v>
      </c>
    </row>
    <row r="3484" s="325" customFormat="1" spans="5:9">
      <c r="E3484" s="326"/>
      <c r="G3484" s="343">
        <v>4259</v>
      </c>
      <c r="H3484" s="343" t="s">
        <v>2807</v>
      </c>
      <c r="I3484" s="343" t="s">
        <v>2790</v>
      </c>
    </row>
    <row r="3485" s="325" customFormat="1" spans="5:9">
      <c r="E3485" s="326"/>
      <c r="G3485" s="343">
        <v>4260</v>
      </c>
      <c r="H3485" s="343" t="s">
        <v>2807</v>
      </c>
      <c r="I3485" s="343" t="s">
        <v>2790</v>
      </c>
    </row>
    <row r="3486" s="325" customFormat="1" spans="5:9">
      <c r="E3486" s="326"/>
      <c r="G3486" s="343">
        <v>4261</v>
      </c>
      <c r="H3486" s="343" t="s">
        <v>2807</v>
      </c>
      <c r="I3486" s="343" t="s">
        <v>2790</v>
      </c>
    </row>
    <row r="3487" s="325" customFormat="1" spans="5:9">
      <c r="E3487" s="326"/>
      <c r="G3487" s="343">
        <v>4262</v>
      </c>
      <c r="H3487" s="343" t="s">
        <v>2807</v>
      </c>
      <c r="I3487" s="343" t="s">
        <v>2790</v>
      </c>
    </row>
    <row r="3488" s="325" customFormat="1" spans="5:9">
      <c r="E3488" s="326"/>
      <c r="G3488" s="343">
        <v>4263</v>
      </c>
      <c r="H3488" s="343" t="s">
        <v>2807</v>
      </c>
      <c r="I3488" s="343" t="s">
        <v>2790</v>
      </c>
    </row>
    <row r="3489" s="325" customFormat="1" spans="5:9">
      <c r="E3489" s="326"/>
      <c r="G3489" s="343">
        <v>4264</v>
      </c>
      <c r="H3489" s="343" t="s">
        <v>2807</v>
      </c>
      <c r="I3489" s="343" t="s">
        <v>2790</v>
      </c>
    </row>
    <row r="3490" s="325" customFormat="1" spans="5:9">
      <c r="E3490" s="326"/>
      <c r="G3490" s="343">
        <v>4265</v>
      </c>
      <c r="H3490" s="343" t="s">
        <v>2807</v>
      </c>
      <c r="I3490" s="343" t="s">
        <v>2790</v>
      </c>
    </row>
    <row r="3491" s="325" customFormat="1" spans="5:9">
      <c r="E3491" s="326"/>
      <c r="G3491" s="343">
        <v>4266</v>
      </c>
      <c r="H3491" s="343" t="s">
        <v>2807</v>
      </c>
      <c r="I3491" s="343" t="s">
        <v>2790</v>
      </c>
    </row>
    <row r="3492" s="325" customFormat="1" spans="5:9">
      <c r="E3492" s="326"/>
      <c r="G3492" s="343">
        <v>4267</v>
      </c>
      <c r="H3492" s="343" t="s">
        <v>2807</v>
      </c>
      <c r="I3492" s="343" t="s">
        <v>2790</v>
      </c>
    </row>
    <row r="3493" s="325" customFormat="1" spans="5:9">
      <c r="E3493" s="326"/>
      <c r="G3493" s="343">
        <v>4268</v>
      </c>
      <c r="H3493" s="343" t="s">
        <v>2807</v>
      </c>
      <c r="I3493" s="343" t="s">
        <v>2790</v>
      </c>
    </row>
    <row r="3494" s="325" customFormat="1" spans="5:9">
      <c r="E3494" s="326"/>
      <c r="G3494" s="343">
        <v>4269</v>
      </c>
      <c r="H3494" s="343" t="s">
        <v>2807</v>
      </c>
      <c r="I3494" s="343" t="s">
        <v>2790</v>
      </c>
    </row>
    <row r="3495" s="325" customFormat="1" spans="5:9">
      <c r="E3495" s="326"/>
      <c r="G3495" s="343">
        <v>4270</v>
      </c>
      <c r="H3495" s="343" t="s">
        <v>2836</v>
      </c>
      <c r="I3495" s="343" t="s">
        <v>2790</v>
      </c>
    </row>
    <row r="3496" s="325" customFormat="1" spans="5:9">
      <c r="E3496" s="326"/>
      <c r="G3496" s="343">
        <v>4271</v>
      </c>
      <c r="H3496" s="343" t="s">
        <v>2836</v>
      </c>
      <c r="I3496" s="343" t="s">
        <v>2790</v>
      </c>
    </row>
    <row r="3497" s="325" customFormat="1" spans="5:9">
      <c r="E3497" s="326"/>
      <c r="G3497" s="343">
        <v>4272</v>
      </c>
      <c r="H3497" s="343" t="s">
        <v>2836</v>
      </c>
      <c r="I3497" s="343" t="s">
        <v>2790</v>
      </c>
    </row>
    <row r="3498" s="325" customFormat="1" spans="5:9">
      <c r="E3498" s="326"/>
      <c r="G3498" s="343">
        <v>4273</v>
      </c>
      <c r="H3498" s="343" t="s">
        <v>2836</v>
      </c>
      <c r="I3498" s="343" t="s">
        <v>2790</v>
      </c>
    </row>
    <row r="3499" s="325" customFormat="1" spans="5:9">
      <c r="E3499" s="326"/>
      <c r="G3499" s="343">
        <v>4274</v>
      </c>
      <c r="H3499" s="343" t="s">
        <v>2836</v>
      </c>
      <c r="I3499" s="343" t="s">
        <v>2790</v>
      </c>
    </row>
    <row r="3500" s="325" customFormat="1" spans="5:9">
      <c r="E3500" s="326"/>
      <c r="G3500" s="343">
        <v>4275</v>
      </c>
      <c r="H3500" s="343" t="s">
        <v>2836</v>
      </c>
      <c r="I3500" s="343" t="s">
        <v>2790</v>
      </c>
    </row>
    <row r="3501" s="325" customFormat="1" spans="5:9">
      <c r="E3501" s="326"/>
      <c r="G3501" s="343">
        <v>4276</v>
      </c>
      <c r="H3501" s="343" t="s">
        <v>2836</v>
      </c>
      <c r="I3501" s="343" t="s">
        <v>2790</v>
      </c>
    </row>
    <row r="3502" s="325" customFormat="1" spans="5:9">
      <c r="E3502" s="326"/>
      <c r="G3502" s="343">
        <v>4277</v>
      </c>
      <c r="H3502" s="343" t="s">
        <v>2836</v>
      </c>
      <c r="I3502" s="343" t="s">
        <v>2790</v>
      </c>
    </row>
    <row r="3503" s="325" customFormat="1" spans="5:9">
      <c r="E3503" s="326"/>
      <c r="G3503" s="343">
        <v>4278</v>
      </c>
      <c r="H3503" s="343" t="s">
        <v>2836</v>
      </c>
      <c r="I3503" s="343" t="s">
        <v>2790</v>
      </c>
    </row>
    <row r="3504" s="325" customFormat="1" spans="5:9">
      <c r="E3504" s="326"/>
      <c r="G3504" s="343">
        <v>4279</v>
      </c>
      <c r="H3504" s="343" t="s">
        <v>2836</v>
      </c>
      <c r="I3504" s="343" t="s">
        <v>2790</v>
      </c>
    </row>
    <row r="3505" s="325" customFormat="1" spans="5:9">
      <c r="E3505" s="326"/>
      <c r="G3505" s="343">
        <v>4280</v>
      </c>
      <c r="H3505" s="343" t="s">
        <v>2836</v>
      </c>
      <c r="I3505" s="343" t="s">
        <v>2790</v>
      </c>
    </row>
    <row r="3506" s="325" customFormat="1" spans="5:9">
      <c r="E3506" s="326"/>
      <c r="G3506" s="343">
        <v>4281</v>
      </c>
      <c r="H3506" s="343" t="s">
        <v>2836</v>
      </c>
      <c r="I3506" s="343" t="s">
        <v>2790</v>
      </c>
    </row>
    <row r="3507" s="325" customFormat="1" spans="5:9">
      <c r="E3507" s="326"/>
      <c r="G3507" s="343">
        <v>4282</v>
      </c>
      <c r="H3507" s="343" t="s">
        <v>2836</v>
      </c>
      <c r="I3507" s="343" t="s">
        <v>2790</v>
      </c>
    </row>
    <row r="3508" s="325" customFormat="1" spans="5:9">
      <c r="E3508" s="326"/>
      <c r="G3508" s="343">
        <v>4283</v>
      </c>
      <c r="H3508" s="343" t="s">
        <v>2836</v>
      </c>
      <c r="I3508" s="343" t="s">
        <v>2790</v>
      </c>
    </row>
    <row r="3509" s="325" customFormat="1" spans="5:9">
      <c r="E3509" s="326"/>
      <c r="G3509" s="343">
        <v>4284</v>
      </c>
      <c r="H3509" s="343" t="s">
        <v>2836</v>
      </c>
      <c r="I3509" s="343" t="s">
        <v>2790</v>
      </c>
    </row>
    <row r="3510" s="325" customFormat="1" spans="5:9">
      <c r="E3510" s="326"/>
      <c r="G3510" s="343">
        <v>4285</v>
      </c>
      <c r="H3510" s="343" t="s">
        <v>2836</v>
      </c>
      <c r="I3510" s="343" t="s">
        <v>2790</v>
      </c>
    </row>
    <row r="3511" s="325" customFormat="1" spans="5:9">
      <c r="E3511" s="326"/>
      <c r="G3511" s="343">
        <v>4286</v>
      </c>
      <c r="H3511" s="343" t="s">
        <v>2836</v>
      </c>
      <c r="I3511" s="343" t="s">
        <v>2790</v>
      </c>
    </row>
    <row r="3512" s="325" customFormat="1" spans="5:9">
      <c r="E3512" s="326"/>
      <c r="G3512" s="343">
        <v>4287</v>
      </c>
      <c r="H3512" s="343" t="s">
        <v>2836</v>
      </c>
      <c r="I3512" s="343" t="s">
        <v>2790</v>
      </c>
    </row>
    <row r="3513" s="325" customFormat="1" spans="5:9">
      <c r="E3513" s="326"/>
      <c r="G3513" s="343">
        <v>4288</v>
      </c>
      <c r="H3513" s="343" t="s">
        <v>2836</v>
      </c>
      <c r="I3513" s="343" t="s">
        <v>2790</v>
      </c>
    </row>
    <row r="3514" s="325" customFormat="1" spans="5:9">
      <c r="E3514" s="326"/>
      <c r="G3514" s="343">
        <v>4289</v>
      </c>
      <c r="H3514" s="343" t="s">
        <v>2836</v>
      </c>
      <c r="I3514" s="343" t="s">
        <v>2790</v>
      </c>
    </row>
    <row r="3515" s="325" customFormat="1" spans="5:9">
      <c r="E3515" s="326"/>
      <c r="G3515" s="343">
        <v>4290</v>
      </c>
      <c r="H3515" s="343" t="s">
        <v>2836</v>
      </c>
      <c r="I3515" s="343" t="s">
        <v>2790</v>
      </c>
    </row>
    <row r="3516" s="325" customFormat="1" spans="5:9">
      <c r="E3516" s="326"/>
      <c r="G3516" s="343">
        <v>4291</v>
      </c>
      <c r="H3516" s="343" t="s">
        <v>2836</v>
      </c>
      <c r="I3516" s="343" t="s">
        <v>2790</v>
      </c>
    </row>
    <row r="3517" s="325" customFormat="1" spans="5:9">
      <c r="E3517" s="326"/>
      <c r="G3517" s="343">
        <v>4292</v>
      </c>
      <c r="H3517" s="343" t="s">
        <v>2836</v>
      </c>
      <c r="I3517" s="343" t="s">
        <v>2790</v>
      </c>
    </row>
    <row r="3518" s="325" customFormat="1" spans="5:9">
      <c r="E3518" s="326"/>
      <c r="G3518" s="343">
        <v>4293</v>
      </c>
      <c r="H3518" s="343" t="s">
        <v>2836</v>
      </c>
      <c r="I3518" s="343" t="s">
        <v>2790</v>
      </c>
    </row>
    <row r="3519" s="325" customFormat="1" spans="5:9">
      <c r="E3519" s="326"/>
      <c r="G3519" s="343">
        <v>4294</v>
      </c>
      <c r="H3519" s="343" t="s">
        <v>2836</v>
      </c>
      <c r="I3519" s="343" t="s">
        <v>2790</v>
      </c>
    </row>
    <row r="3520" s="325" customFormat="1" spans="5:9">
      <c r="E3520" s="326"/>
      <c r="G3520" s="343">
        <v>4295</v>
      </c>
      <c r="H3520" s="343" t="s">
        <v>2836</v>
      </c>
      <c r="I3520" s="343" t="s">
        <v>2790</v>
      </c>
    </row>
    <row r="3521" s="325" customFormat="1" spans="5:9">
      <c r="E3521" s="326"/>
      <c r="G3521" s="343">
        <v>4296</v>
      </c>
      <c r="H3521" s="343" t="s">
        <v>2836</v>
      </c>
      <c r="I3521" s="343" t="s">
        <v>2790</v>
      </c>
    </row>
    <row r="3522" s="325" customFormat="1" spans="5:9">
      <c r="E3522" s="326"/>
      <c r="G3522" s="343">
        <v>4297</v>
      </c>
      <c r="H3522" s="343" t="s">
        <v>2836</v>
      </c>
      <c r="I3522" s="343" t="s">
        <v>2790</v>
      </c>
    </row>
    <row r="3523" s="325" customFormat="1" spans="5:9">
      <c r="E3523" s="326"/>
      <c r="G3523" s="343">
        <v>4298</v>
      </c>
      <c r="H3523" s="343" t="s">
        <v>2836</v>
      </c>
      <c r="I3523" s="343" t="s">
        <v>2790</v>
      </c>
    </row>
    <row r="3524" s="325" customFormat="1" spans="5:9">
      <c r="E3524" s="326"/>
      <c r="G3524" s="343">
        <v>4299</v>
      </c>
      <c r="H3524" s="343" t="s">
        <v>2836</v>
      </c>
      <c r="I3524" s="343" t="s">
        <v>2790</v>
      </c>
    </row>
    <row r="3525" s="325" customFormat="1" spans="5:9">
      <c r="E3525" s="326"/>
      <c r="G3525" s="343">
        <v>4300</v>
      </c>
      <c r="H3525" s="343" t="s">
        <v>2819</v>
      </c>
      <c r="I3525" s="343" t="s">
        <v>2790</v>
      </c>
    </row>
    <row r="3526" s="325" customFormat="1" spans="5:9">
      <c r="E3526" s="326"/>
      <c r="G3526" s="343">
        <v>4301</v>
      </c>
      <c r="H3526" s="343" t="s">
        <v>2819</v>
      </c>
      <c r="I3526" s="343" t="s">
        <v>2790</v>
      </c>
    </row>
    <row r="3527" s="325" customFormat="1" spans="5:9">
      <c r="E3527" s="326"/>
      <c r="G3527" s="343">
        <v>4302</v>
      </c>
      <c r="H3527" s="343" t="s">
        <v>2819</v>
      </c>
      <c r="I3527" s="343" t="s">
        <v>2790</v>
      </c>
    </row>
    <row r="3528" s="325" customFormat="1" spans="5:9">
      <c r="E3528" s="326"/>
      <c r="G3528" s="343">
        <v>4303</v>
      </c>
      <c r="H3528" s="343" t="s">
        <v>2819</v>
      </c>
      <c r="I3528" s="343" t="s">
        <v>2790</v>
      </c>
    </row>
    <row r="3529" s="325" customFormat="1" spans="5:9">
      <c r="E3529" s="326"/>
      <c r="G3529" s="343">
        <v>4304</v>
      </c>
      <c r="H3529" s="343" t="s">
        <v>2819</v>
      </c>
      <c r="I3529" s="343" t="s">
        <v>2790</v>
      </c>
    </row>
    <row r="3530" s="325" customFormat="1" spans="5:9">
      <c r="E3530" s="326"/>
      <c r="G3530" s="343">
        <v>4305</v>
      </c>
      <c r="H3530" s="343" t="s">
        <v>2819</v>
      </c>
      <c r="I3530" s="343" t="s">
        <v>2790</v>
      </c>
    </row>
    <row r="3531" s="325" customFormat="1" spans="5:9">
      <c r="E3531" s="326"/>
      <c r="G3531" s="343">
        <v>4306</v>
      </c>
      <c r="H3531" s="343" t="s">
        <v>2819</v>
      </c>
      <c r="I3531" s="343" t="s">
        <v>2790</v>
      </c>
    </row>
    <row r="3532" s="325" customFormat="1" spans="5:9">
      <c r="E3532" s="326"/>
      <c r="G3532" s="343">
        <v>4307</v>
      </c>
      <c r="H3532" s="343" t="s">
        <v>2819</v>
      </c>
      <c r="I3532" s="343" t="s">
        <v>2790</v>
      </c>
    </row>
    <row r="3533" s="325" customFormat="1" spans="5:9">
      <c r="E3533" s="326"/>
      <c r="G3533" s="343">
        <v>4308</v>
      </c>
      <c r="H3533" s="343" t="s">
        <v>2819</v>
      </c>
      <c r="I3533" s="343" t="s">
        <v>2790</v>
      </c>
    </row>
    <row r="3534" s="325" customFormat="1" spans="5:9">
      <c r="E3534" s="326"/>
      <c r="G3534" s="343">
        <v>4309</v>
      </c>
      <c r="H3534" s="343" t="s">
        <v>2887</v>
      </c>
      <c r="I3534" s="343" t="s">
        <v>2920</v>
      </c>
    </row>
    <row r="3535" s="325" customFormat="1" spans="5:9">
      <c r="E3535" s="326"/>
      <c r="G3535" s="343">
        <v>4310</v>
      </c>
      <c r="H3535" s="343" t="s">
        <v>2887</v>
      </c>
      <c r="I3535" s="343" t="s">
        <v>2920</v>
      </c>
    </row>
    <row r="3536" s="325" customFormat="1" spans="5:9">
      <c r="E3536" s="326"/>
      <c r="G3536" s="343">
        <v>4311</v>
      </c>
      <c r="H3536" s="343" t="s">
        <v>2887</v>
      </c>
      <c r="I3536" s="343" t="s">
        <v>2920</v>
      </c>
    </row>
    <row r="3537" s="325" customFormat="1" spans="5:9">
      <c r="E3537" s="326"/>
      <c r="G3537" s="343">
        <v>4312</v>
      </c>
      <c r="H3537" s="343" t="s">
        <v>2887</v>
      </c>
      <c r="I3537" s="343" t="s">
        <v>2920</v>
      </c>
    </row>
    <row r="3538" s="325" customFormat="1" spans="5:9">
      <c r="E3538" s="326"/>
      <c r="G3538" s="343">
        <v>4313</v>
      </c>
      <c r="H3538" s="343" t="s">
        <v>2887</v>
      </c>
      <c r="I3538" s="343" t="s">
        <v>2920</v>
      </c>
    </row>
    <row r="3539" s="325" customFormat="1" spans="5:9">
      <c r="E3539" s="326"/>
      <c r="G3539" s="343">
        <v>4314</v>
      </c>
      <c r="H3539" s="343" t="s">
        <v>2887</v>
      </c>
      <c r="I3539" s="343" t="s">
        <v>2920</v>
      </c>
    </row>
    <row r="3540" s="325" customFormat="1" spans="5:9">
      <c r="E3540" s="326"/>
      <c r="G3540" s="343">
        <v>4315</v>
      </c>
      <c r="H3540" s="343" t="s">
        <v>2887</v>
      </c>
      <c r="I3540" s="343" t="s">
        <v>2920</v>
      </c>
    </row>
    <row r="3541" s="325" customFormat="1" spans="5:9">
      <c r="E3541" s="326"/>
      <c r="G3541" s="343">
        <v>4316</v>
      </c>
      <c r="H3541" s="343" t="s">
        <v>2887</v>
      </c>
      <c r="I3541" s="343" t="s">
        <v>2920</v>
      </c>
    </row>
    <row r="3542" s="325" customFormat="1" spans="5:9">
      <c r="E3542" s="326"/>
      <c r="G3542" s="343">
        <v>4317</v>
      </c>
      <c r="H3542" s="343" t="s">
        <v>2887</v>
      </c>
      <c r="I3542" s="343" t="s">
        <v>2920</v>
      </c>
    </row>
    <row r="3543" s="325" customFormat="1" spans="5:9">
      <c r="E3543" s="326"/>
      <c r="G3543" s="343">
        <v>4318</v>
      </c>
      <c r="H3543" s="343" t="s">
        <v>2887</v>
      </c>
      <c r="I3543" s="343" t="s">
        <v>2920</v>
      </c>
    </row>
    <row r="3544" s="325" customFormat="1" spans="5:9">
      <c r="E3544" s="326"/>
      <c r="G3544" s="343">
        <v>4319</v>
      </c>
      <c r="H3544" s="343" t="s">
        <v>2887</v>
      </c>
      <c r="I3544" s="343" t="s">
        <v>2920</v>
      </c>
    </row>
    <row r="3545" s="325" customFormat="1" spans="5:9">
      <c r="E3545" s="326"/>
      <c r="G3545" s="343">
        <v>4320</v>
      </c>
      <c r="H3545" s="343" t="s">
        <v>2887</v>
      </c>
      <c r="I3545" s="343" t="s">
        <v>2920</v>
      </c>
    </row>
    <row r="3546" s="325" customFormat="1" spans="5:9">
      <c r="E3546" s="326"/>
      <c r="G3546" s="343">
        <v>4321</v>
      </c>
      <c r="H3546" s="343" t="s">
        <v>2887</v>
      </c>
      <c r="I3546" s="343" t="s">
        <v>2920</v>
      </c>
    </row>
    <row r="3547" s="325" customFormat="1" spans="5:9">
      <c r="E3547" s="326"/>
      <c r="G3547" s="343">
        <v>4322</v>
      </c>
      <c r="H3547" s="343" t="s">
        <v>2887</v>
      </c>
      <c r="I3547" s="343" t="s">
        <v>2920</v>
      </c>
    </row>
    <row r="3548" s="325" customFormat="1" spans="5:9">
      <c r="E3548" s="326"/>
      <c r="G3548" s="343">
        <v>4323</v>
      </c>
      <c r="H3548" s="343" t="s">
        <v>2887</v>
      </c>
      <c r="I3548" s="343" t="s">
        <v>2920</v>
      </c>
    </row>
    <row r="3549" s="325" customFormat="1" spans="5:9">
      <c r="E3549" s="326"/>
      <c r="G3549" s="343">
        <v>4324</v>
      </c>
      <c r="H3549" s="343" t="s">
        <v>2887</v>
      </c>
      <c r="I3549" s="343" t="s">
        <v>2920</v>
      </c>
    </row>
    <row r="3550" s="325" customFormat="1" spans="5:9">
      <c r="E3550" s="326"/>
      <c r="G3550" s="343">
        <v>4325</v>
      </c>
      <c r="H3550" s="343" t="s">
        <v>2887</v>
      </c>
      <c r="I3550" s="343" t="s">
        <v>2920</v>
      </c>
    </row>
    <row r="3551" s="325" customFormat="1" spans="5:9">
      <c r="E3551" s="326"/>
      <c r="G3551" s="343">
        <v>4326</v>
      </c>
      <c r="H3551" s="343" t="s">
        <v>2887</v>
      </c>
      <c r="I3551" s="343" t="s">
        <v>2920</v>
      </c>
    </row>
    <row r="3552" s="325" customFormat="1" spans="5:9">
      <c r="E3552" s="326"/>
      <c r="G3552" s="343">
        <v>4327</v>
      </c>
      <c r="H3552" s="343" t="s">
        <v>2887</v>
      </c>
      <c r="I3552" s="343" t="s">
        <v>2920</v>
      </c>
    </row>
    <row r="3553" s="325" customFormat="1" spans="5:9">
      <c r="E3553" s="326"/>
      <c r="G3553" s="343">
        <v>4328</v>
      </c>
      <c r="H3553" s="343" t="s">
        <v>2887</v>
      </c>
      <c r="I3553" s="343" t="s">
        <v>2920</v>
      </c>
    </row>
    <row r="3554" s="325" customFormat="1" spans="5:9">
      <c r="E3554" s="326"/>
      <c r="G3554" s="343">
        <v>4329</v>
      </c>
      <c r="H3554" s="343" t="s">
        <v>2887</v>
      </c>
      <c r="I3554" s="343" t="s">
        <v>2920</v>
      </c>
    </row>
    <row r="3555" s="325" customFormat="1" spans="5:9">
      <c r="E3555" s="326"/>
      <c r="G3555" s="343">
        <v>4330</v>
      </c>
      <c r="H3555" s="343" t="s">
        <v>2887</v>
      </c>
      <c r="I3555" s="343" t="s">
        <v>2920</v>
      </c>
    </row>
    <row r="3556" s="325" customFormat="1" spans="5:9">
      <c r="E3556" s="326"/>
      <c r="G3556" s="343">
        <v>4331</v>
      </c>
      <c r="H3556" s="343" t="s">
        <v>2887</v>
      </c>
      <c r="I3556" s="343" t="s">
        <v>2920</v>
      </c>
    </row>
    <row r="3557" s="325" customFormat="1" spans="5:9">
      <c r="E3557" s="326"/>
      <c r="G3557" s="343">
        <v>4332</v>
      </c>
      <c r="H3557" s="343" t="s">
        <v>2887</v>
      </c>
      <c r="I3557" s="343" t="s">
        <v>2920</v>
      </c>
    </row>
    <row r="3558" s="325" customFormat="1" spans="5:9">
      <c r="E3558" s="326"/>
      <c r="G3558" s="343">
        <v>4333</v>
      </c>
      <c r="H3558" s="343" t="s">
        <v>2887</v>
      </c>
      <c r="I3558" s="343" t="s">
        <v>2920</v>
      </c>
    </row>
    <row r="3559" s="325" customFormat="1" spans="5:9">
      <c r="E3559" s="326"/>
      <c r="G3559" s="343">
        <v>4334</v>
      </c>
      <c r="H3559" s="343" t="s">
        <v>2887</v>
      </c>
      <c r="I3559" s="343" t="s">
        <v>2920</v>
      </c>
    </row>
    <row r="3560" s="325" customFormat="1" spans="5:9">
      <c r="E3560" s="326"/>
      <c r="G3560" s="343">
        <v>4335</v>
      </c>
      <c r="H3560" s="343" t="s">
        <v>2887</v>
      </c>
      <c r="I3560" s="343" t="s">
        <v>2920</v>
      </c>
    </row>
    <row r="3561" s="325" customFormat="1" spans="5:9">
      <c r="E3561" s="326"/>
      <c r="G3561" s="343">
        <v>4336</v>
      </c>
      <c r="H3561" s="343" t="s">
        <v>2887</v>
      </c>
      <c r="I3561" s="343" t="s">
        <v>2920</v>
      </c>
    </row>
    <row r="3562" s="325" customFormat="1" spans="5:9">
      <c r="E3562" s="326"/>
      <c r="G3562" s="343">
        <v>4337</v>
      </c>
      <c r="H3562" s="343" t="s">
        <v>2887</v>
      </c>
      <c r="I3562" s="343" t="s">
        <v>2920</v>
      </c>
    </row>
    <row r="3563" s="325" customFormat="1" spans="5:9">
      <c r="E3563" s="326"/>
      <c r="G3563" s="343">
        <v>4338</v>
      </c>
      <c r="H3563" s="343" t="s">
        <v>2887</v>
      </c>
      <c r="I3563" s="343" t="s">
        <v>2920</v>
      </c>
    </row>
    <row r="3564" s="325" customFormat="1" spans="5:9">
      <c r="E3564" s="326"/>
      <c r="G3564" s="343">
        <v>4339</v>
      </c>
      <c r="H3564" s="343" t="s">
        <v>2887</v>
      </c>
      <c r="I3564" s="343" t="s">
        <v>2920</v>
      </c>
    </row>
    <row r="3565" s="325" customFormat="1" spans="5:9">
      <c r="E3565" s="326"/>
      <c r="G3565" s="343">
        <v>4340</v>
      </c>
      <c r="H3565" s="343" t="s">
        <v>2887</v>
      </c>
      <c r="I3565" s="343" t="s">
        <v>2920</v>
      </c>
    </row>
    <row r="3566" s="325" customFormat="1" spans="5:9">
      <c r="E3566" s="326"/>
      <c r="G3566" s="343">
        <v>4341</v>
      </c>
      <c r="H3566" s="343" t="s">
        <v>2887</v>
      </c>
      <c r="I3566" s="343" t="s">
        <v>2920</v>
      </c>
    </row>
    <row r="3567" s="325" customFormat="1" spans="5:9">
      <c r="E3567" s="326"/>
      <c r="G3567" s="343">
        <v>4342</v>
      </c>
      <c r="H3567" s="343" t="s">
        <v>2887</v>
      </c>
      <c r="I3567" s="343" t="s">
        <v>2920</v>
      </c>
    </row>
    <row r="3568" s="325" customFormat="1" spans="5:9">
      <c r="E3568" s="326"/>
      <c r="G3568" s="343">
        <v>4343</v>
      </c>
      <c r="H3568" s="343" t="s">
        <v>2887</v>
      </c>
      <c r="I3568" s="343" t="s">
        <v>2920</v>
      </c>
    </row>
    <row r="3569" s="325" customFormat="1" spans="5:9">
      <c r="E3569" s="326"/>
      <c r="G3569" s="343">
        <v>4344</v>
      </c>
      <c r="H3569" s="343" t="s">
        <v>2887</v>
      </c>
      <c r="I3569" s="343" t="s">
        <v>2920</v>
      </c>
    </row>
    <row r="3570" s="325" customFormat="1" spans="5:9">
      <c r="E3570" s="326"/>
      <c r="G3570" s="343">
        <v>4345</v>
      </c>
      <c r="H3570" s="343" t="s">
        <v>2887</v>
      </c>
      <c r="I3570" s="343" t="s">
        <v>2920</v>
      </c>
    </row>
    <row r="3571" s="325" customFormat="1" spans="5:9">
      <c r="E3571" s="326"/>
      <c r="G3571" s="343">
        <v>4346</v>
      </c>
      <c r="H3571" s="343" t="s">
        <v>2887</v>
      </c>
      <c r="I3571" s="343" t="s">
        <v>2920</v>
      </c>
    </row>
    <row r="3572" s="325" customFormat="1" spans="5:9">
      <c r="E3572" s="326"/>
      <c r="G3572" s="343">
        <v>4347</v>
      </c>
      <c r="H3572" s="343" t="s">
        <v>2887</v>
      </c>
      <c r="I3572" s="343" t="s">
        <v>2920</v>
      </c>
    </row>
    <row r="3573" s="325" customFormat="1" spans="5:9">
      <c r="E3573" s="326"/>
      <c r="G3573" s="343">
        <v>4348</v>
      </c>
      <c r="H3573" s="343" t="s">
        <v>2887</v>
      </c>
      <c r="I3573" s="343" t="s">
        <v>2920</v>
      </c>
    </row>
    <row r="3574" s="325" customFormat="1" spans="5:9">
      <c r="E3574" s="326"/>
      <c r="G3574" s="343">
        <v>4349</v>
      </c>
      <c r="H3574" s="343" t="s">
        <v>2887</v>
      </c>
      <c r="I3574" s="343" t="s">
        <v>2920</v>
      </c>
    </row>
    <row r="3575" s="325" customFormat="1" spans="5:9">
      <c r="E3575" s="326"/>
      <c r="G3575" s="343">
        <v>4350</v>
      </c>
      <c r="H3575" s="343" t="s">
        <v>2887</v>
      </c>
      <c r="I3575" s="343" t="s">
        <v>2920</v>
      </c>
    </row>
    <row r="3576" s="325" customFormat="1" spans="5:9">
      <c r="E3576" s="326"/>
      <c r="G3576" s="343">
        <v>4351</v>
      </c>
      <c r="H3576" s="343" t="s">
        <v>2887</v>
      </c>
      <c r="I3576" s="343" t="s">
        <v>2920</v>
      </c>
    </row>
    <row r="3577" s="325" customFormat="1" spans="5:9">
      <c r="E3577" s="326"/>
      <c r="G3577" s="343">
        <v>4352</v>
      </c>
      <c r="H3577" s="343" t="s">
        <v>2887</v>
      </c>
      <c r="I3577" s="343" t="s">
        <v>2920</v>
      </c>
    </row>
    <row r="3578" s="325" customFormat="1" spans="5:9">
      <c r="E3578" s="326"/>
      <c r="G3578" s="343">
        <v>4353</v>
      </c>
      <c r="H3578" s="343" t="s">
        <v>2887</v>
      </c>
      <c r="I3578" s="343" t="s">
        <v>2920</v>
      </c>
    </row>
    <row r="3579" s="325" customFormat="1" spans="5:9">
      <c r="E3579" s="326"/>
      <c r="G3579" s="343">
        <v>4354</v>
      </c>
      <c r="H3579" s="343" t="s">
        <v>2887</v>
      </c>
      <c r="I3579" s="343" t="s">
        <v>2920</v>
      </c>
    </row>
    <row r="3580" s="325" customFormat="1" spans="5:9">
      <c r="E3580" s="326"/>
      <c r="G3580" s="343">
        <v>4355</v>
      </c>
      <c r="H3580" s="343" t="s">
        <v>2887</v>
      </c>
      <c r="I3580" s="343" t="s">
        <v>2920</v>
      </c>
    </row>
    <row r="3581" s="325" customFormat="1" spans="5:9">
      <c r="E3581" s="326"/>
      <c r="G3581" s="343">
        <v>4356</v>
      </c>
      <c r="H3581" s="343" t="s">
        <v>2887</v>
      </c>
      <c r="I3581" s="343" t="s">
        <v>2920</v>
      </c>
    </row>
    <row r="3582" s="325" customFormat="1" spans="5:9">
      <c r="E3582" s="326"/>
      <c r="G3582" s="343">
        <v>4357</v>
      </c>
      <c r="H3582" s="343" t="s">
        <v>2887</v>
      </c>
      <c r="I3582" s="343" t="s">
        <v>2920</v>
      </c>
    </row>
    <row r="3583" s="325" customFormat="1" spans="5:9">
      <c r="E3583" s="326"/>
      <c r="G3583" s="343">
        <v>4358</v>
      </c>
      <c r="H3583" s="343" t="s">
        <v>2887</v>
      </c>
      <c r="I3583" s="343" t="s">
        <v>2920</v>
      </c>
    </row>
    <row r="3584" s="325" customFormat="1" spans="5:9">
      <c r="E3584" s="326"/>
      <c r="G3584" s="343">
        <v>4359</v>
      </c>
      <c r="H3584" s="343" t="s">
        <v>2887</v>
      </c>
      <c r="I3584" s="343" t="s">
        <v>2920</v>
      </c>
    </row>
    <row r="3585" s="325" customFormat="1" spans="5:9">
      <c r="E3585" s="326"/>
      <c r="G3585" s="343">
        <v>4360</v>
      </c>
      <c r="H3585" s="343" t="s">
        <v>2887</v>
      </c>
      <c r="I3585" s="343" t="s">
        <v>2920</v>
      </c>
    </row>
    <row r="3586" s="325" customFormat="1" spans="5:9">
      <c r="E3586" s="326"/>
      <c r="G3586" s="343">
        <v>4361</v>
      </c>
      <c r="H3586" s="343" t="s">
        <v>2887</v>
      </c>
      <c r="I3586" s="343" t="s">
        <v>2920</v>
      </c>
    </row>
    <row r="3587" s="325" customFormat="1" spans="5:9">
      <c r="E3587" s="326"/>
      <c r="G3587" s="343">
        <v>4362</v>
      </c>
      <c r="H3587" s="343" t="s">
        <v>2887</v>
      </c>
      <c r="I3587" s="343" t="s">
        <v>2920</v>
      </c>
    </row>
    <row r="3588" s="325" customFormat="1" spans="5:9">
      <c r="E3588" s="326"/>
      <c r="G3588" s="343">
        <v>4363</v>
      </c>
      <c r="H3588" s="343" t="s">
        <v>2887</v>
      </c>
      <c r="I3588" s="343" t="s">
        <v>2920</v>
      </c>
    </row>
    <row r="3589" s="325" customFormat="1" spans="5:9">
      <c r="E3589" s="326"/>
      <c r="G3589" s="343">
        <v>4364</v>
      </c>
      <c r="H3589" s="343" t="s">
        <v>2887</v>
      </c>
      <c r="I3589" s="343" t="s">
        <v>2920</v>
      </c>
    </row>
    <row r="3590" s="325" customFormat="1" spans="5:9">
      <c r="E3590" s="326"/>
      <c r="G3590" s="343">
        <v>4365</v>
      </c>
      <c r="H3590" s="343" t="s">
        <v>2887</v>
      </c>
      <c r="I3590" s="343" t="s">
        <v>2920</v>
      </c>
    </row>
    <row r="3591" s="325" customFormat="1" spans="5:9">
      <c r="E3591" s="326"/>
      <c r="G3591" s="343">
        <v>4366</v>
      </c>
      <c r="H3591" s="343" t="s">
        <v>2887</v>
      </c>
      <c r="I3591" s="343" t="s">
        <v>2920</v>
      </c>
    </row>
    <row r="3592" s="325" customFormat="1" spans="5:9">
      <c r="E3592" s="326"/>
      <c r="G3592" s="343">
        <v>4367</v>
      </c>
      <c r="H3592" s="343" t="s">
        <v>2887</v>
      </c>
      <c r="I3592" s="343" t="s">
        <v>2920</v>
      </c>
    </row>
    <row r="3593" s="325" customFormat="1" spans="5:9">
      <c r="E3593" s="326"/>
      <c r="G3593" s="343">
        <v>4368</v>
      </c>
      <c r="H3593" s="343" t="s">
        <v>2887</v>
      </c>
      <c r="I3593" s="343" t="s">
        <v>2920</v>
      </c>
    </row>
    <row r="3594" s="325" customFormat="1" spans="5:9">
      <c r="E3594" s="326"/>
      <c r="G3594" s="343">
        <v>4369</v>
      </c>
      <c r="H3594" s="343" t="s">
        <v>2887</v>
      </c>
      <c r="I3594" s="343" t="s">
        <v>2920</v>
      </c>
    </row>
    <row r="3595" s="325" customFormat="1" spans="5:9">
      <c r="E3595" s="326"/>
      <c r="G3595" s="343">
        <v>4370</v>
      </c>
      <c r="H3595" s="343" t="s">
        <v>2887</v>
      </c>
      <c r="I3595" s="343" t="s">
        <v>2920</v>
      </c>
    </row>
    <row r="3596" s="325" customFormat="1" spans="5:9">
      <c r="E3596" s="326"/>
      <c r="G3596" s="343">
        <v>4371</v>
      </c>
      <c r="H3596" s="343" t="s">
        <v>2887</v>
      </c>
      <c r="I3596" s="343" t="s">
        <v>2920</v>
      </c>
    </row>
    <row r="3597" s="325" customFormat="1" spans="5:9">
      <c r="E3597" s="326"/>
      <c r="G3597" s="343">
        <v>4372</v>
      </c>
      <c r="H3597" s="343" t="s">
        <v>2887</v>
      </c>
      <c r="I3597" s="343" t="s">
        <v>2920</v>
      </c>
    </row>
    <row r="3598" s="325" customFormat="1" spans="5:9">
      <c r="E3598" s="326"/>
      <c r="G3598" s="343">
        <v>4373</v>
      </c>
      <c r="H3598" s="343" t="s">
        <v>2887</v>
      </c>
      <c r="I3598" s="343" t="s">
        <v>2920</v>
      </c>
    </row>
    <row r="3599" s="325" customFormat="1" spans="5:9">
      <c r="E3599" s="326"/>
      <c r="G3599" s="343">
        <v>4374</v>
      </c>
      <c r="H3599" s="343" t="s">
        <v>2887</v>
      </c>
      <c r="I3599" s="343" t="s">
        <v>2920</v>
      </c>
    </row>
    <row r="3600" s="325" customFormat="1" spans="5:9">
      <c r="E3600" s="326"/>
      <c r="G3600" s="343">
        <v>4375</v>
      </c>
      <c r="H3600" s="343" t="s">
        <v>2887</v>
      </c>
      <c r="I3600" s="343" t="s">
        <v>2920</v>
      </c>
    </row>
    <row r="3601" s="325" customFormat="1" spans="5:9">
      <c r="E3601" s="326"/>
      <c r="G3601" s="343">
        <v>4376</v>
      </c>
      <c r="H3601" s="343" t="s">
        <v>2887</v>
      </c>
      <c r="I3601" s="343" t="s">
        <v>2920</v>
      </c>
    </row>
    <row r="3602" s="325" customFormat="1" spans="5:9">
      <c r="E3602" s="326"/>
      <c r="G3602" s="343">
        <v>4377</v>
      </c>
      <c r="H3602" s="343" t="s">
        <v>2887</v>
      </c>
      <c r="I3602" s="343" t="s">
        <v>2920</v>
      </c>
    </row>
    <row r="3603" s="325" customFormat="1" spans="5:9">
      <c r="E3603" s="326"/>
      <c r="G3603" s="343">
        <v>4378</v>
      </c>
      <c r="H3603" s="343" t="s">
        <v>2887</v>
      </c>
      <c r="I3603" s="343" t="s">
        <v>2920</v>
      </c>
    </row>
    <row r="3604" s="325" customFormat="1" spans="5:9">
      <c r="E3604" s="326"/>
      <c r="G3604" s="343">
        <v>4379</v>
      </c>
      <c r="H3604" s="343" t="s">
        <v>2887</v>
      </c>
      <c r="I3604" s="343" t="s">
        <v>2920</v>
      </c>
    </row>
    <row r="3605" s="325" customFormat="1" spans="5:9">
      <c r="E3605" s="326"/>
      <c r="G3605" s="343">
        <v>4380</v>
      </c>
      <c r="H3605" s="343" t="s">
        <v>2887</v>
      </c>
      <c r="I3605" s="343" t="s">
        <v>2920</v>
      </c>
    </row>
    <row r="3606" s="325" customFormat="1" spans="5:9">
      <c r="E3606" s="326"/>
      <c r="G3606" s="343">
        <v>4381</v>
      </c>
      <c r="H3606" s="343" t="s">
        <v>2887</v>
      </c>
      <c r="I3606" s="343" t="s">
        <v>2920</v>
      </c>
    </row>
    <row r="3607" s="325" customFormat="1" spans="5:9">
      <c r="E3607" s="326"/>
      <c r="G3607" s="343">
        <v>4382</v>
      </c>
      <c r="H3607" s="343" t="s">
        <v>2887</v>
      </c>
      <c r="I3607" s="343" t="s">
        <v>2920</v>
      </c>
    </row>
    <row r="3608" s="325" customFormat="1" spans="5:9">
      <c r="E3608" s="326"/>
      <c r="G3608" s="343">
        <v>4383</v>
      </c>
      <c r="H3608" s="343" t="s">
        <v>2887</v>
      </c>
      <c r="I3608" s="343" t="s">
        <v>2920</v>
      </c>
    </row>
    <row r="3609" s="325" customFormat="1" spans="5:9">
      <c r="E3609" s="326"/>
      <c r="G3609" s="343">
        <v>4384</v>
      </c>
      <c r="H3609" s="343" t="s">
        <v>2887</v>
      </c>
      <c r="I3609" s="343" t="s">
        <v>2920</v>
      </c>
    </row>
    <row r="3610" s="325" customFormat="1" spans="5:9">
      <c r="E3610" s="326"/>
      <c r="G3610" s="343">
        <v>4385</v>
      </c>
      <c r="H3610" s="343" t="s">
        <v>2887</v>
      </c>
      <c r="I3610" s="343" t="s">
        <v>2920</v>
      </c>
    </row>
    <row r="3611" s="325" customFormat="1" spans="5:9">
      <c r="E3611" s="326"/>
      <c r="G3611" s="343">
        <v>4386</v>
      </c>
      <c r="H3611" s="343" t="s">
        <v>2887</v>
      </c>
      <c r="I3611" s="343" t="s">
        <v>2920</v>
      </c>
    </row>
    <row r="3612" s="325" customFormat="1" spans="5:9">
      <c r="E3612" s="326"/>
      <c r="G3612" s="343">
        <v>4387</v>
      </c>
      <c r="H3612" s="343" t="s">
        <v>2887</v>
      </c>
      <c r="I3612" s="343" t="s">
        <v>2920</v>
      </c>
    </row>
    <row r="3613" s="325" customFormat="1" spans="5:9">
      <c r="E3613" s="326"/>
      <c r="G3613" s="343">
        <v>4388</v>
      </c>
      <c r="H3613" s="343" t="s">
        <v>2887</v>
      </c>
      <c r="I3613" s="343" t="s">
        <v>2920</v>
      </c>
    </row>
    <row r="3614" s="325" customFormat="1" spans="5:9">
      <c r="E3614" s="326"/>
      <c r="G3614" s="343">
        <v>4389</v>
      </c>
      <c r="H3614" s="343" t="s">
        <v>2887</v>
      </c>
      <c r="I3614" s="343" t="s">
        <v>2920</v>
      </c>
    </row>
    <row r="3615" s="325" customFormat="1" spans="5:9">
      <c r="E3615" s="326"/>
      <c r="G3615" s="343">
        <v>4390</v>
      </c>
      <c r="H3615" s="343" t="s">
        <v>2887</v>
      </c>
      <c r="I3615" s="343" t="s">
        <v>2920</v>
      </c>
    </row>
    <row r="3616" s="325" customFormat="1" spans="5:9">
      <c r="E3616" s="326"/>
      <c r="G3616" s="343">
        <v>4391</v>
      </c>
      <c r="H3616" s="343" t="s">
        <v>2887</v>
      </c>
      <c r="I3616" s="343" t="s">
        <v>2920</v>
      </c>
    </row>
    <row r="3617" s="325" customFormat="1" spans="5:9">
      <c r="E3617" s="326"/>
      <c r="G3617" s="343">
        <v>4392</v>
      </c>
      <c r="H3617" s="343" t="s">
        <v>2887</v>
      </c>
      <c r="I3617" s="343" t="s">
        <v>2920</v>
      </c>
    </row>
    <row r="3618" s="325" customFormat="1" spans="5:9">
      <c r="E3618" s="326"/>
      <c r="G3618" s="343">
        <v>4393</v>
      </c>
      <c r="H3618" s="343" t="s">
        <v>2887</v>
      </c>
      <c r="I3618" s="343" t="s">
        <v>2920</v>
      </c>
    </row>
    <row r="3619" s="325" customFormat="1" spans="5:9">
      <c r="E3619" s="326"/>
      <c r="G3619" s="343">
        <v>4394</v>
      </c>
      <c r="H3619" s="343" t="s">
        <v>2887</v>
      </c>
      <c r="I3619" s="343" t="s">
        <v>2920</v>
      </c>
    </row>
    <row r="3620" s="325" customFormat="1" spans="5:9">
      <c r="E3620" s="326"/>
      <c r="G3620" s="343">
        <v>4395</v>
      </c>
      <c r="H3620" s="343" t="s">
        <v>2887</v>
      </c>
      <c r="I3620" s="343" t="s">
        <v>2920</v>
      </c>
    </row>
    <row r="3621" s="325" customFormat="1" spans="5:9">
      <c r="E3621" s="326"/>
      <c r="G3621" s="343">
        <v>4396</v>
      </c>
      <c r="H3621" s="343" t="s">
        <v>2887</v>
      </c>
      <c r="I3621" s="343" t="s">
        <v>2920</v>
      </c>
    </row>
    <row r="3622" s="325" customFormat="1" spans="5:9">
      <c r="E3622" s="326"/>
      <c r="G3622" s="343">
        <v>4397</v>
      </c>
      <c r="H3622" s="343" t="s">
        <v>2887</v>
      </c>
      <c r="I3622" s="343" t="s">
        <v>2920</v>
      </c>
    </row>
    <row r="3623" s="325" customFormat="1" spans="5:9">
      <c r="E3623" s="326"/>
      <c r="G3623" s="343">
        <v>4398</v>
      </c>
      <c r="H3623" s="343" t="s">
        <v>2887</v>
      </c>
      <c r="I3623" s="343" t="s">
        <v>2920</v>
      </c>
    </row>
    <row r="3624" s="325" customFormat="1" spans="5:9">
      <c r="E3624" s="326"/>
      <c r="G3624" s="343">
        <v>4399</v>
      </c>
      <c r="H3624" s="343" t="s">
        <v>2887</v>
      </c>
      <c r="I3624" s="343" t="s">
        <v>2920</v>
      </c>
    </row>
    <row r="3625" s="325" customFormat="1" spans="5:9">
      <c r="E3625" s="326"/>
      <c r="G3625" s="343">
        <v>4400</v>
      </c>
      <c r="H3625" s="343" t="s">
        <v>2887</v>
      </c>
      <c r="I3625" s="343" t="s">
        <v>2920</v>
      </c>
    </row>
    <row r="3626" s="325" customFormat="1" spans="5:9">
      <c r="E3626" s="326"/>
      <c r="G3626" s="343">
        <v>4401</v>
      </c>
      <c r="H3626" s="343" t="s">
        <v>2887</v>
      </c>
      <c r="I3626" s="343" t="s">
        <v>2920</v>
      </c>
    </row>
    <row r="3627" s="325" customFormat="1" spans="5:9">
      <c r="E3627" s="326"/>
      <c r="G3627" s="343">
        <v>4402</v>
      </c>
      <c r="H3627" s="343" t="s">
        <v>2887</v>
      </c>
      <c r="I3627" s="343" t="s">
        <v>2920</v>
      </c>
    </row>
    <row r="3628" s="325" customFormat="1" spans="5:9">
      <c r="E3628" s="326"/>
      <c r="G3628" s="343">
        <v>4403</v>
      </c>
      <c r="H3628" s="343" t="s">
        <v>2887</v>
      </c>
      <c r="I3628" s="343" t="s">
        <v>2920</v>
      </c>
    </row>
    <row r="3629" s="325" customFormat="1" spans="5:9">
      <c r="E3629" s="326"/>
      <c r="G3629" s="343">
        <v>4404</v>
      </c>
      <c r="H3629" s="343" t="s">
        <v>2887</v>
      </c>
      <c r="I3629" s="343" t="s">
        <v>2920</v>
      </c>
    </row>
    <row r="3630" s="325" customFormat="1" spans="5:9">
      <c r="E3630" s="326"/>
      <c r="G3630" s="343">
        <v>4405</v>
      </c>
      <c r="H3630" s="343" t="s">
        <v>2887</v>
      </c>
      <c r="I3630" s="343" t="s">
        <v>2920</v>
      </c>
    </row>
    <row r="3631" s="325" customFormat="1" spans="5:9">
      <c r="E3631" s="326"/>
      <c r="G3631" s="343">
        <v>4406</v>
      </c>
      <c r="H3631" s="343" t="s">
        <v>2887</v>
      </c>
      <c r="I3631" s="343" t="s">
        <v>2920</v>
      </c>
    </row>
    <row r="3632" s="325" customFormat="1" spans="5:9">
      <c r="E3632" s="326"/>
      <c r="G3632" s="343">
        <v>4407</v>
      </c>
      <c r="H3632" s="343" t="s">
        <v>2887</v>
      </c>
      <c r="I3632" s="343" t="s">
        <v>2920</v>
      </c>
    </row>
    <row r="3633" s="325" customFormat="1" spans="5:9">
      <c r="E3633" s="326"/>
      <c r="G3633" s="343">
        <v>4408</v>
      </c>
      <c r="H3633" s="343" t="s">
        <v>2887</v>
      </c>
      <c r="I3633" s="343" t="s">
        <v>2920</v>
      </c>
    </row>
    <row r="3634" s="325" customFormat="1" spans="5:9">
      <c r="E3634" s="326"/>
      <c r="G3634" s="343">
        <v>4409</v>
      </c>
      <c r="H3634" s="343" t="s">
        <v>2887</v>
      </c>
      <c r="I3634" s="343" t="s">
        <v>2920</v>
      </c>
    </row>
    <row r="3635" s="325" customFormat="1" spans="5:9">
      <c r="E3635" s="326"/>
      <c r="G3635" s="343">
        <v>4410</v>
      </c>
      <c r="H3635" s="343" t="s">
        <v>2887</v>
      </c>
      <c r="I3635" s="343" t="s">
        <v>2920</v>
      </c>
    </row>
    <row r="3636" s="325" customFormat="1" spans="5:9">
      <c r="E3636" s="326"/>
      <c r="G3636" s="343">
        <v>4411</v>
      </c>
      <c r="H3636" s="343" t="s">
        <v>2887</v>
      </c>
      <c r="I3636" s="343" t="s">
        <v>2920</v>
      </c>
    </row>
    <row r="3637" s="325" customFormat="1" spans="5:9">
      <c r="E3637" s="326"/>
      <c r="G3637" s="343">
        <v>4412</v>
      </c>
      <c r="H3637" s="343" t="s">
        <v>2887</v>
      </c>
      <c r="I3637" s="343" t="s">
        <v>2920</v>
      </c>
    </row>
    <row r="3638" s="325" customFormat="1" spans="5:9">
      <c r="E3638" s="326"/>
      <c r="G3638" s="343">
        <v>4413</v>
      </c>
      <c r="H3638" s="343" t="s">
        <v>2887</v>
      </c>
      <c r="I3638" s="343" t="s">
        <v>2920</v>
      </c>
    </row>
    <row r="3639" s="325" customFormat="1" spans="5:9">
      <c r="E3639" s="326"/>
      <c r="G3639" s="343">
        <v>4414</v>
      </c>
      <c r="H3639" s="343" t="s">
        <v>2887</v>
      </c>
      <c r="I3639" s="343" t="s">
        <v>2920</v>
      </c>
    </row>
    <row r="3640" s="325" customFormat="1" spans="5:9">
      <c r="E3640" s="326"/>
      <c r="G3640" s="343">
        <v>4415</v>
      </c>
      <c r="H3640" s="343" t="s">
        <v>2887</v>
      </c>
      <c r="I3640" s="343" t="s">
        <v>2920</v>
      </c>
    </row>
    <row r="3641" s="325" customFormat="1" spans="5:9">
      <c r="E3641" s="326"/>
      <c r="G3641" s="343">
        <v>4416</v>
      </c>
      <c r="H3641" s="343" t="s">
        <v>2887</v>
      </c>
      <c r="I3641" s="343" t="s">
        <v>2920</v>
      </c>
    </row>
    <row r="3642" s="325" customFormat="1" spans="5:9">
      <c r="E3642" s="326"/>
      <c r="G3642" s="343">
        <v>4417</v>
      </c>
      <c r="H3642" s="343" t="s">
        <v>2887</v>
      </c>
      <c r="I3642" s="343" t="s">
        <v>2920</v>
      </c>
    </row>
    <row r="3643" s="325" customFormat="1" spans="5:9">
      <c r="E3643" s="326"/>
      <c r="G3643" s="343">
        <v>4418</v>
      </c>
      <c r="H3643" s="343" t="s">
        <v>2887</v>
      </c>
      <c r="I3643" s="343" t="s">
        <v>2920</v>
      </c>
    </row>
    <row r="3644" s="325" customFormat="1" spans="5:9">
      <c r="E3644" s="326"/>
      <c r="G3644" s="343">
        <v>4419</v>
      </c>
      <c r="H3644" s="343" t="s">
        <v>2887</v>
      </c>
      <c r="I3644" s="343" t="s">
        <v>2920</v>
      </c>
    </row>
    <row r="3645" s="325" customFormat="1" spans="5:9">
      <c r="E3645" s="326"/>
      <c r="G3645" s="343">
        <v>4420</v>
      </c>
      <c r="H3645" s="343" t="s">
        <v>2887</v>
      </c>
      <c r="I3645" s="343" t="s">
        <v>2920</v>
      </c>
    </row>
    <row r="3646" s="325" customFormat="1" spans="5:9">
      <c r="E3646" s="326"/>
      <c r="G3646" s="343">
        <v>4421</v>
      </c>
      <c r="H3646" s="343" t="s">
        <v>2887</v>
      </c>
      <c r="I3646" s="343" t="s">
        <v>2920</v>
      </c>
    </row>
    <row r="3647" s="325" customFormat="1" spans="5:9">
      <c r="E3647" s="326"/>
      <c r="G3647" s="343">
        <v>4422</v>
      </c>
      <c r="H3647" s="343" t="s">
        <v>2887</v>
      </c>
      <c r="I3647" s="343" t="s">
        <v>2920</v>
      </c>
    </row>
    <row r="3648" s="325" customFormat="1" spans="5:9">
      <c r="E3648" s="326"/>
      <c r="G3648" s="343">
        <v>4423</v>
      </c>
      <c r="H3648" s="343" t="s">
        <v>2887</v>
      </c>
      <c r="I3648" s="343" t="s">
        <v>2920</v>
      </c>
    </row>
    <row r="3649" s="325" customFormat="1" spans="5:9">
      <c r="E3649" s="326"/>
      <c r="G3649" s="343">
        <v>4424</v>
      </c>
      <c r="H3649" s="343" t="s">
        <v>2887</v>
      </c>
      <c r="I3649" s="343" t="s">
        <v>2920</v>
      </c>
    </row>
    <row r="3650" s="325" customFormat="1" spans="5:9">
      <c r="E3650" s="326"/>
      <c r="G3650" s="343">
        <v>4425</v>
      </c>
      <c r="H3650" s="343" t="s">
        <v>2887</v>
      </c>
      <c r="I3650" s="343" t="s">
        <v>2920</v>
      </c>
    </row>
    <row r="3651" s="325" customFormat="1" spans="5:9">
      <c r="E3651" s="326"/>
      <c r="G3651" s="343">
        <v>4426</v>
      </c>
      <c r="H3651" s="343" t="s">
        <v>2887</v>
      </c>
      <c r="I3651" s="343" t="s">
        <v>2920</v>
      </c>
    </row>
    <row r="3652" s="325" customFormat="1" spans="5:9">
      <c r="E3652" s="326"/>
      <c r="G3652" s="343">
        <v>4427</v>
      </c>
      <c r="H3652" s="343" t="s">
        <v>2887</v>
      </c>
      <c r="I3652" s="343" t="s">
        <v>2920</v>
      </c>
    </row>
    <row r="3653" s="325" customFormat="1" spans="5:9">
      <c r="E3653" s="326"/>
      <c r="G3653" s="343">
        <v>4428</v>
      </c>
      <c r="H3653" s="343" t="s">
        <v>2887</v>
      </c>
      <c r="I3653" s="343" t="s">
        <v>2920</v>
      </c>
    </row>
    <row r="3654" s="325" customFormat="1" spans="5:9">
      <c r="E3654" s="326"/>
      <c r="G3654" s="343">
        <v>4429</v>
      </c>
      <c r="H3654" s="343" t="s">
        <v>2887</v>
      </c>
      <c r="I3654" s="343" t="s">
        <v>2920</v>
      </c>
    </row>
    <row r="3655" s="325" customFormat="1" spans="5:9">
      <c r="E3655" s="326"/>
      <c r="G3655" s="343">
        <v>4430</v>
      </c>
      <c r="H3655" s="343" t="s">
        <v>2887</v>
      </c>
      <c r="I3655" s="343" t="s">
        <v>2920</v>
      </c>
    </row>
    <row r="3656" s="325" customFormat="1" spans="5:9">
      <c r="E3656" s="326"/>
      <c r="G3656" s="343">
        <v>4431</v>
      </c>
      <c r="H3656" s="343" t="s">
        <v>2887</v>
      </c>
      <c r="I3656" s="343" t="s">
        <v>2920</v>
      </c>
    </row>
    <row r="3657" s="325" customFormat="1" spans="5:9">
      <c r="E3657" s="326"/>
      <c r="G3657" s="343">
        <v>4432</v>
      </c>
      <c r="H3657" s="343" t="s">
        <v>2887</v>
      </c>
      <c r="I3657" s="343" t="s">
        <v>2920</v>
      </c>
    </row>
    <row r="3658" s="325" customFormat="1" spans="5:9">
      <c r="E3658" s="326"/>
      <c r="G3658" s="343">
        <v>4433</v>
      </c>
      <c r="H3658" s="343" t="s">
        <v>2887</v>
      </c>
      <c r="I3658" s="343" t="s">
        <v>2920</v>
      </c>
    </row>
    <row r="3659" s="325" customFormat="1" spans="5:9">
      <c r="E3659" s="326"/>
      <c r="G3659" s="343">
        <v>4434</v>
      </c>
      <c r="H3659" s="343" t="s">
        <v>2887</v>
      </c>
      <c r="I3659" s="343" t="s">
        <v>2920</v>
      </c>
    </row>
    <row r="3660" s="325" customFormat="1" spans="5:9">
      <c r="E3660" s="326"/>
      <c r="G3660" s="343">
        <v>4435</v>
      </c>
      <c r="H3660" s="343" t="s">
        <v>2887</v>
      </c>
      <c r="I3660" s="343" t="s">
        <v>2920</v>
      </c>
    </row>
    <row r="3661" s="325" customFormat="1" spans="5:9">
      <c r="E3661" s="326"/>
      <c r="G3661" s="343">
        <v>4436</v>
      </c>
      <c r="H3661" s="343" t="s">
        <v>2887</v>
      </c>
      <c r="I3661" s="343" t="s">
        <v>2920</v>
      </c>
    </row>
    <row r="3662" s="325" customFormat="1" spans="5:9">
      <c r="E3662" s="326"/>
      <c r="G3662" s="343">
        <v>4437</v>
      </c>
      <c r="H3662" s="343" t="s">
        <v>2887</v>
      </c>
      <c r="I3662" s="343" t="s">
        <v>2920</v>
      </c>
    </row>
    <row r="3663" s="325" customFormat="1" spans="5:9">
      <c r="E3663" s="326"/>
      <c r="G3663" s="343">
        <v>4438</v>
      </c>
      <c r="H3663" s="343" t="s">
        <v>2887</v>
      </c>
      <c r="I3663" s="343" t="s">
        <v>2920</v>
      </c>
    </row>
    <row r="3664" s="325" customFormat="1" spans="5:9">
      <c r="E3664" s="326"/>
      <c r="G3664" s="343">
        <v>4439</v>
      </c>
      <c r="H3664" s="343" t="s">
        <v>2887</v>
      </c>
      <c r="I3664" s="343" t="s">
        <v>2920</v>
      </c>
    </row>
    <row r="3665" s="325" customFormat="1" spans="5:9">
      <c r="E3665" s="326"/>
      <c r="G3665" s="343">
        <v>4440</v>
      </c>
      <c r="H3665" s="343" t="s">
        <v>2887</v>
      </c>
      <c r="I3665" s="343" t="s">
        <v>2920</v>
      </c>
    </row>
    <row r="3666" s="325" customFormat="1" spans="5:9">
      <c r="E3666" s="326"/>
      <c r="G3666" s="343">
        <v>4441</v>
      </c>
      <c r="H3666" s="343" t="s">
        <v>2887</v>
      </c>
      <c r="I3666" s="343" t="s">
        <v>2920</v>
      </c>
    </row>
    <row r="3667" s="325" customFormat="1" spans="5:9">
      <c r="E3667" s="326"/>
      <c r="G3667" s="343">
        <v>4442</v>
      </c>
      <c r="H3667" s="343" t="s">
        <v>2887</v>
      </c>
      <c r="I3667" s="343" t="s">
        <v>2920</v>
      </c>
    </row>
    <row r="3668" s="325" customFormat="1" spans="5:9">
      <c r="E3668" s="326"/>
      <c r="G3668" s="343">
        <v>4443</v>
      </c>
      <c r="H3668" s="343" t="s">
        <v>2887</v>
      </c>
      <c r="I3668" s="343" t="s">
        <v>2920</v>
      </c>
    </row>
    <row r="3669" s="325" customFormat="1" spans="5:9">
      <c r="E3669" s="326"/>
      <c r="G3669" s="343">
        <v>4444</v>
      </c>
      <c r="H3669" s="343" t="s">
        <v>2887</v>
      </c>
      <c r="I3669" s="343" t="s">
        <v>2920</v>
      </c>
    </row>
    <row r="3670" s="325" customFormat="1" spans="5:9">
      <c r="E3670" s="326"/>
      <c r="G3670" s="343">
        <v>4445</v>
      </c>
      <c r="H3670" s="343" t="s">
        <v>2887</v>
      </c>
      <c r="I3670" s="343" t="s">
        <v>2920</v>
      </c>
    </row>
    <row r="3671" s="325" customFormat="1" spans="5:9">
      <c r="E3671" s="326"/>
      <c r="G3671" s="343">
        <v>4446</v>
      </c>
      <c r="H3671" s="343" t="s">
        <v>2887</v>
      </c>
      <c r="I3671" s="343" t="s">
        <v>2920</v>
      </c>
    </row>
    <row r="3672" s="325" customFormat="1" spans="5:9">
      <c r="E3672" s="326"/>
      <c r="G3672" s="343">
        <v>4447</v>
      </c>
      <c r="H3672" s="343" t="s">
        <v>2887</v>
      </c>
      <c r="I3672" s="343" t="s">
        <v>2920</v>
      </c>
    </row>
    <row r="3673" s="325" customFormat="1" spans="5:9">
      <c r="E3673" s="326"/>
      <c r="G3673" s="343">
        <v>4448</v>
      </c>
      <c r="H3673" s="343" t="s">
        <v>2887</v>
      </c>
      <c r="I3673" s="343" t="s">
        <v>2920</v>
      </c>
    </row>
    <row r="3674" s="325" customFormat="1" spans="5:9">
      <c r="E3674" s="326"/>
      <c r="G3674" s="343">
        <v>4449</v>
      </c>
      <c r="H3674" s="343" t="s">
        <v>2887</v>
      </c>
      <c r="I3674" s="343" t="s">
        <v>2920</v>
      </c>
    </row>
    <row r="3675" s="325" customFormat="1" spans="5:9">
      <c r="E3675" s="326"/>
      <c r="G3675" s="343">
        <v>4450</v>
      </c>
      <c r="H3675" s="343" t="s">
        <v>2887</v>
      </c>
      <c r="I3675" s="343" t="s">
        <v>2920</v>
      </c>
    </row>
    <row r="3676" s="325" customFormat="1" spans="5:9">
      <c r="E3676" s="326"/>
      <c r="G3676" s="343">
        <v>4451</v>
      </c>
      <c r="H3676" s="343" t="s">
        <v>2887</v>
      </c>
      <c r="I3676" s="343" t="s">
        <v>2920</v>
      </c>
    </row>
    <row r="3677" s="325" customFormat="1" spans="5:9">
      <c r="E3677" s="326"/>
      <c r="G3677" s="343">
        <v>4452</v>
      </c>
      <c r="H3677" s="343" t="s">
        <v>2887</v>
      </c>
      <c r="I3677" s="343" t="s">
        <v>2920</v>
      </c>
    </row>
    <row r="3678" s="325" customFormat="1" spans="5:9">
      <c r="E3678" s="326"/>
      <c r="G3678" s="343">
        <v>4453</v>
      </c>
      <c r="H3678" s="343" t="s">
        <v>2887</v>
      </c>
      <c r="I3678" s="343" t="s">
        <v>2920</v>
      </c>
    </row>
    <row r="3679" s="325" customFormat="1" spans="5:9">
      <c r="E3679" s="326"/>
      <c r="G3679" s="343">
        <v>4454</v>
      </c>
      <c r="H3679" s="343" t="s">
        <v>2891</v>
      </c>
      <c r="I3679" s="343" t="s">
        <v>2920</v>
      </c>
    </row>
    <row r="3680" s="325" customFormat="1" spans="5:9">
      <c r="E3680" s="326"/>
      <c r="G3680" s="343">
        <v>4455</v>
      </c>
      <c r="H3680" s="343" t="s">
        <v>2891</v>
      </c>
      <c r="I3680" s="343" t="s">
        <v>2920</v>
      </c>
    </row>
    <row r="3681" s="325" customFormat="1" spans="5:9">
      <c r="E3681" s="326"/>
      <c r="G3681" s="343">
        <v>4456</v>
      </c>
      <c r="H3681" s="343" t="s">
        <v>2891</v>
      </c>
      <c r="I3681" s="343" t="s">
        <v>2920</v>
      </c>
    </row>
    <row r="3682" s="325" customFormat="1" spans="5:9">
      <c r="E3682" s="326"/>
      <c r="G3682" s="343">
        <v>4457</v>
      </c>
      <c r="H3682" s="343" t="s">
        <v>2891</v>
      </c>
      <c r="I3682" s="343" t="s">
        <v>2920</v>
      </c>
    </row>
    <row r="3683" s="325" customFormat="1" spans="5:9">
      <c r="E3683" s="326"/>
      <c r="G3683" s="343">
        <v>4458</v>
      </c>
      <c r="H3683" s="343" t="s">
        <v>2891</v>
      </c>
      <c r="I3683" s="343" t="s">
        <v>2920</v>
      </c>
    </row>
    <row r="3684" s="325" customFormat="1" spans="5:9">
      <c r="E3684" s="326"/>
      <c r="G3684" s="343">
        <v>4459</v>
      </c>
      <c r="H3684" s="343" t="s">
        <v>2891</v>
      </c>
      <c r="I3684" s="343" t="s">
        <v>2920</v>
      </c>
    </row>
    <row r="3685" s="325" customFormat="1" spans="5:9">
      <c r="E3685" s="326"/>
      <c r="G3685" s="343">
        <v>4460</v>
      </c>
      <c r="H3685" s="343" t="s">
        <v>2891</v>
      </c>
      <c r="I3685" s="343" t="s">
        <v>2920</v>
      </c>
    </row>
    <row r="3686" s="325" customFormat="1" spans="5:9">
      <c r="E3686" s="326"/>
      <c r="G3686" s="343">
        <v>4461</v>
      </c>
      <c r="H3686" s="343" t="s">
        <v>2891</v>
      </c>
      <c r="I3686" s="343" t="s">
        <v>2920</v>
      </c>
    </row>
    <row r="3687" s="325" customFormat="1" spans="5:9">
      <c r="E3687" s="326"/>
      <c r="G3687" s="343">
        <v>4462</v>
      </c>
      <c r="H3687" s="343" t="s">
        <v>2891</v>
      </c>
      <c r="I3687" s="343" t="s">
        <v>2920</v>
      </c>
    </row>
    <row r="3688" s="325" customFormat="1" spans="5:9">
      <c r="E3688" s="326"/>
      <c r="G3688" s="343">
        <v>4463</v>
      </c>
      <c r="H3688" s="343" t="s">
        <v>2891</v>
      </c>
      <c r="I3688" s="343" t="s">
        <v>2920</v>
      </c>
    </row>
    <row r="3689" s="325" customFormat="1" spans="5:9">
      <c r="E3689" s="326"/>
      <c r="G3689" s="343">
        <v>4464</v>
      </c>
      <c r="H3689" s="343" t="s">
        <v>2891</v>
      </c>
      <c r="I3689" s="343" t="s">
        <v>2920</v>
      </c>
    </row>
    <row r="3690" s="325" customFormat="1" spans="5:9">
      <c r="E3690" s="326"/>
      <c r="G3690" s="343">
        <v>4465</v>
      </c>
      <c r="H3690" s="343" t="s">
        <v>2891</v>
      </c>
      <c r="I3690" s="343" t="s">
        <v>2920</v>
      </c>
    </row>
    <row r="3691" s="325" customFormat="1" spans="5:9">
      <c r="E3691" s="326"/>
      <c r="G3691" s="343">
        <v>4466</v>
      </c>
      <c r="H3691" s="343" t="s">
        <v>2891</v>
      </c>
      <c r="I3691" s="343" t="s">
        <v>2920</v>
      </c>
    </row>
    <row r="3692" s="325" customFormat="1" spans="5:9">
      <c r="E3692" s="326"/>
      <c r="G3692" s="343">
        <v>4467</v>
      </c>
      <c r="H3692" s="343" t="s">
        <v>2891</v>
      </c>
      <c r="I3692" s="343" t="s">
        <v>2920</v>
      </c>
    </row>
    <row r="3693" s="325" customFormat="1" spans="5:9">
      <c r="E3693" s="326"/>
      <c r="G3693" s="343">
        <v>4468</v>
      </c>
      <c r="H3693" s="343" t="s">
        <v>2891</v>
      </c>
      <c r="I3693" s="343" t="s">
        <v>2920</v>
      </c>
    </row>
    <row r="3694" s="325" customFormat="1" spans="5:9">
      <c r="E3694" s="326"/>
      <c r="G3694" s="343">
        <v>4469</v>
      </c>
      <c r="H3694" s="343" t="s">
        <v>2891</v>
      </c>
      <c r="I3694" s="343" t="s">
        <v>2920</v>
      </c>
    </row>
    <row r="3695" s="325" customFormat="1" spans="5:9">
      <c r="E3695" s="326"/>
      <c r="G3695" s="343">
        <v>4470</v>
      </c>
      <c r="H3695" s="343" t="s">
        <v>2891</v>
      </c>
      <c r="I3695" s="343" t="s">
        <v>2920</v>
      </c>
    </row>
    <row r="3696" s="325" customFormat="1" spans="5:9">
      <c r="E3696" s="326"/>
      <c r="G3696" s="343">
        <v>4471</v>
      </c>
      <c r="H3696" s="343" t="s">
        <v>2891</v>
      </c>
      <c r="I3696" s="343" t="s">
        <v>2920</v>
      </c>
    </row>
    <row r="3697" s="325" customFormat="1" spans="5:9">
      <c r="E3697" s="326"/>
      <c r="G3697" s="343">
        <v>4472</v>
      </c>
      <c r="H3697" s="343" t="s">
        <v>2891</v>
      </c>
      <c r="I3697" s="343" t="s">
        <v>2920</v>
      </c>
    </row>
    <row r="3698" s="325" customFormat="1" spans="5:9">
      <c r="E3698" s="326"/>
      <c r="G3698" s="343">
        <v>4473</v>
      </c>
      <c r="H3698" s="343" t="s">
        <v>2891</v>
      </c>
      <c r="I3698" s="343" t="s">
        <v>2920</v>
      </c>
    </row>
    <row r="3699" s="325" customFormat="1" spans="5:9">
      <c r="E3699" s="326"/>
      <c r="G3699" s="343">
        <v>4474</v>
      </c>
      <c r="H3699" s="343" t="s">
        <v>2891</v>
      </c>
      <c r="I3699" s="343" t="s">
        <v>2920</v>
      </c>
    </row>
    <row r="3700" s="325" customFormat="1" spans="5:9">
      <c r="E3700" s="326"/>
      <c r="G3700" s="343">
        <v>4475</v>
      </c>
      <c r="H3700" s="343" t="s">
        <v>2891</v>
      </c>
      <c r="I3700" s="343" t="s">
        <v>2920</v>
      </c>
    </row>
    <row r="3701" s="325" customFormat="1" spans="5:9">
      <c r="E3701" s="326"/>
      <c r="G3701" s="343">
        <v>4476</v>
      </c>
      <c r="H3701" s="343" t="s">
        <v>2891</v>
      </c>
      <c r="I3701" s="343" t="s">
        <v>2920</v>
      </c>
    </row>
    <row r="3702" s="325" customFormat="1" spans="5:9">
      <c r="E3702" s="326"/>
      <c r="G3702" s="343">
        <v>4477</v>
      </c>
      <c r="H3702" s="343" t="s">
        <v>2891</v>
      </c>
      <c r="I3702" s="343" t="s">
        <v>2920</v>
      </c>
    </row>
    <row r="3703" s="325" customFormat="1" spans="5:9">
      <c r="E3703" s="326"/>
      <c r="G3703" s="343">
        <v>4478</v>
      </c>
      <c r="H3703" s="343" t="s">
        <v>2891</v>
      </c>
      <c r="I3703" s="343" t="s">
        <v>2920</v>
      </c>
    </row>
    <row r="3704" s="325" customFormat="1" spans="5:9">
      <c r="E3704" s="326"/>
      <c r="G3704" s="343">
        <v>4479</v>
      </c>
      <c r="H3704" s="343" t="s">
        <v>2891</v>
      </c>
      <c r="I3704" s="343" t="s">
        <v>2920</v>
      </c>
    </row>
    <row r="3705" s="325" customFormat="1" spans="5:9">
      <c r="E3705" s="326"/>
      <c r="G3705" s="343">
        <v>4480</v>
      </c>
      <c r="H3705" s="343" t="s">
        <v>2891</v>
      </c>
      <c r="I3705" s="343" t="s">
        <v>2920</v>
      </c>
    </row>
    <row r="3706" s="325" customFormat="1" spans="5:9">
      <c r="E3706" s="326"/>
      <c r="G3706" s="343">
        <v>4481</v>
      </c>
      <c r="H3706" s="343" t="s">
        <v>2891</v>
      </c>
      <c r="I3706" s="343" t="s">
        <v>2920</v>
      </c>
    </row>
    <row r="3707" s="325" customFormat="1" spans="5:9">
      <c r="E3707" s="326"/>
      <c r="G3707" s="343">
        <v>4482</v>
      </c>
      <c r="H3707" s="343" t="s">
        <v>2891</v>
      </c>
      <c r="I3707" s="343" t="s">
        <v>2920</v>
      </c>
    </row>
    <row r="3708" s="325" customFormat="1" spans="5:9">
      <c r="E3708" s="326"/>
      <c r="G3708" s="343">
        <v>4483</v>
      </c>
      <c r="H3708" s="343" t="s">
        <v>2891</v>
      </c>
      <c r="I3708" s="343" t="s">
        <v>2920</v>
      </c>
    </row>
    <row r="3709" s="325" customFormat="1" spans="5:9">
      <c r="E3709" s="326"/>
      <c r="G3709" s="343">
        <v>4484</v>
      </c>
      <c r="H3709" s="343" t="s">
        <v>2891</v>
      </c>
      <c r="I3709" s="343" t="s">
        <v>2920</v>
      </c>
    </row>
    <row r="3710" s="325" customFormat="1" spans="5:9">
      <c r="E3710" s="326"/>
      <c r="G3710" s="343">
        <v>4485</v>
      </c>
      <c r="H3710" s="343" t="s">
        <v>2891</v>
      </c>
      <c r="I3710" s="343" t="s">
        <v>2920</v>
      </c>
    </row>
    <row r="3711" s="325" customFormat="1" spans="5:9">
      <c r="E3711" s="326"/>
      <c r="G3711" s="343">
        <v>4486</v>
      </c>
      <c r="H3711" s="343" t="s">
        <v>2891</v>
      </c>
      <c r="I3711" s="343" t="s">
        <v>2920</v>
      </c>
    </row>
    <row r="3712" s="325" customFormat="1" spans="5:9">
      <c r="E3712" s="326"/>
      <c r="G3712" s="343">
        <v>4487</v>
      </c>
      <c r="H3712" s="343" t="s">
        <v>2891</v>
      </c>
      <c r="I3712" s="343" t="s">
        <v>2920</v>
      </c>
    </row>
    <row r="3713" s="325" customFormat="1" spans="5:9">
      <c r="E3713" s="326"/>
      <c r="G3713" s="343">
        <v>4488</v>
      </c>
      <c r="H3713" s="343" t="s">
        <v>2891</v>
      </c>
      <c r="I3713" s="343" t="s">
        <v>2920</v>
      </c>
    </row>
    <row r="3714" s="325" customFormat="1" spans="5:9">
      <c r="E3714" s="326"/>
      <c r="G3714" s="343">
        <v>4489</v>
      </c>
      <c r="H3714" s="343" t="s">
        <v>2891</v>
      </c>
      <c r="I3714" s="343" t="s">
        <v>2920</v>
      </c>
    </row>
    <row r="3715" s="325" customFormat="1" spans="5:9">
      <c r="E3715" s="326"/>
      <c r="G3715" s="343">
        <v>4490</v>
      </c>
      <c r="H3715" s="343" t="s">
        <v>2891</v>
      </c>
      <c r="I3715" s="343" t="s">
        <v>2920</v>
      </c>
    </row>
    <row r="3716" s="325" customFormat="1" spans="5:9">
      <c r="E3716" s="326"/>
      <c r="G3716" s="343">
        <v>4491</v>
      </c>
      <c r="H3716" s="343" t="s">
        <v>2891</v>
      </c>
      <c r="I3716" s="343" t="s">
        <v>2920</v>
      </c>
    </row>
    <row r="3717" s="325" customFormat="1" spans="5:9">
      <c r="E3717" s="326"/>
      <c r="G3717" s="343">
        <v>4492</v>
      </c>
      <c r="H3717" s="343" t="s">
        <v>2891</v>
      </c>
      <c r="I3717" s="343" t="s">
        <v>2920</v>
      </c>
    </row>
    <row r="3718" s="325" customFormat="1" spans="5:9">
      <c r="E3718" s="326"/>
      <c r="G3718" s="343">
        <v>4493</v>
      </c>
      <c r="H3718" s="343" t="s">
        <v>2891</v>
      </c>
      <c r="I3718" s="343" t="s">
        <v>2920</v>
      </c>
    </row>
    <row r="3719" s="325" customFormat="1" spans="5:9">
      <c r="E3719" s="326"/>
      <c r="G3719" s="343">
        <v>4494</v>
      </c>
      <c r="H3719" s="343" t="s">
        <v>2891</v>
      </c>
      <c r="I3719" s="343" t="s">
        <v>2920</v>
      </c>
    </row>
    <row r="3720" s="325" customFormat="1" spans="5:9">
      <c r="E3720" s="326"/>
      <c r="G3720" s="343">
        <v>4495</v>
      </c>
      <c r="H3720" s="343" t="s">
        <v>2891</v>
      </c>
      <c r="I3720" s="343" t="s">
        <v>2920</v>
      </c>
    </row>
    <row r="3721" s="325" customFormat="1" spans="5:9">
      <c r="E3721" s="326"/>
      <c r="G3721" s="343">
        <v>4496</v>
      </c>
      <c r="H3721" s="343" t="s">
        <v>2891</v>
      </c>
      <c r="I3721" s="343" t="s">
        <v>2920</v>
      </c>
    </row>
    <row r="3722" s="325" customFormat="1" spans="5:9">
      <c r="E3722" s="326"/>
      <c r="G3722" s="343">
        <v>4497</v>
      </c>
      <c r="H3722" s="343" t="s">
        <v>2891</v>
      </c>
      <c r="I3722" s="343" t="s">
        <v>2920</v>
      </c>
    </row>
    <row r="3723" s="325" customFormat="1" spans="5:9">
      <c r="E3723" s="326"/>
      <c r="G3723" s="343">
        <v>4498</v>
      </c>
      <c r="H3723" s="343" t="s">
        <v>2891</v>
      </c>
      <c r="I3723" s="343" t="s">
        <v>2920</v>
      </c>
    </row>
    <row r="3724" s="325" customFormat="1" spans="5:9">
      <c r="E3724" s="326"/>
      <c r="G3724" s="343">
        <v>4499</v>
      </c>
      <c r="H3724" s="343" t="s">
        <v>2891</v>
      </c>
      <c r="I3724" s="343" t="s">
        <v>2920</v>
      </c>
    </row>
    <row r="3725" s="325" customFormat="1" spans="5:9">
      <c r="E3725" s="326"/>
      <c r="G3725" s="343">
        <v>4500</v>
      </c>
      <c r="H3725" s="343" t="s">
        <v>2836</v>
      </c>
      <c r="I3725" s="343" t="s">
        <v>2790</v>
      </c>
    </row>
    <row r="3726" s="325" customFormat="1" spans="5:9">
      <c r="E3726" s="326"/>
      <c r="G3726" s="343">
        <v>4501</v>
      </c>
      <c r="H3726" s="343" t="s">
        <v>2836</v>
      </c>
      <c r="I3726" s="343" t="s">
        <v>2790</v>
      </c>
    </row>
    <row r="3727" s="325" customFormat="1" spans="5:9">
      <c r="E3727" s="326"/>
      <c r="G3727" s="343">
        <v>4502</v>
      </c>
      <c r="H3727" s="343" t="s">
        <v>2836</v>
      </c>
      <c r="I3727" s="343" t="s">
        <v>2790</v>
      </c>
    </row>
    <row r="3728" s="325" customFormat="1" spans="5:9">
      <c r="E3728" s="326"/>
      <c r="G3728" s="343">
        <v>4503</v>
      </c>
      <c r="H3728" s="343" t="s">
        <v>2836</v>
      </c>
      <c r="I3728" s="343" t="s">
        <v>2790</v>
      </c>
    </row>
    <row r="3729" s="325" customFormat="1" spans="5:9">
      <c r="E3729" s="326"/>
      <c r="G3729" s="343">
        <v>4504</v>
      </c>
      <c r="H3729" s="343" t="s">
        <v>2836</v>
      </c>
      <c r="I3729" s="343" t="s">
        <v>2790</v>
      </c>
    </row>
    <row r="3730" s="325" customFormat="1" spans="5:9">
      <c r="E3730" s="326"/>
      <c r="G3730" s="343">
        <v>4505</v>
      </c>
      <c r="H3730" s="343" t="s">
        <v>2836</v>
      </c>
      <c r="I3730" s="343" t="s">
        <v>2790</v>
      </c>
    </row>
    <row r="3731" s="325" customFormat="1" spans="5:9">
      <c r="E3731" s="326"/>
      <c r="G3731" s="343">
        <v>4506</v>
      </c>
      <c r="H3731" s="343" t="s">
        <v>2836</v>
      </c>
      <c r="I3731" s="343" t="s">
        <v>2790</v>
      </c>
    </row>
    <row r="3732" s="325" customFormat="1" spans="5:9">
      <c r="E3732" s="326"/>
      <c r="G3732" s="343">
        <v>4507</v>
      </c>
      <c r="H3732" s="343" t="s">
        <v>2836</v>
      </c>
      <c r="I3732" s="343" t="s">
        <v>2790</v>
      </c>
    </row>
    <row r="3733" s="325" customFormat="1" spans="5:9">
      <c r="E3733" s="326"/>
      <c r="G3733" s="343">
        <v>4508</v>
      </c>
      <c r="H3733" s="343" t="s">
        <v>2836</v>
      </c>
      <c r="I3733" s="343" t="s">
        <v>2790</v>
      </c>
    </row>
    <row r="3734" s="325" customFormat="1" spans="5:9">
      <c r="E3734" s="326"/>
      <c r="G3734" s="343">
        <v>4509</v>
      </c>
      <c r="H3734" s="343" t="s">
        <v>2836</v>
      </c>
      <c r="I3734" s="343" t="s">
        <v>2790</v>
      </c>
    </row>
    <row r="3735" s="325" customFormat="1" spans="5:9">
      <c r="E3735" s="326"/>
      <c r="G3735" s="343">
        <v>4510</v>
      </c>
      <c r="H3735" s="343" t="s">
        <v>2836</v>
      </c>
      <c r="I3735" s="343" t="s">
        <v>2790</v>
      </c>
    </row>
    <row r="3736" s="325" customFormat="1" spans="5:9">
      <c r="E3736" s="326"/>
      <c r="G3736" s="343">
        <v>4511</v>
      </c>
      <c r="H3736" s="343" t="s">
        <v>2836</v>
      </c>
      <c r="I3736" s="343" t="s">
        <v>2790</v>
      </c>
    </row>
    <row r="3737" s="325" customFormat="1" spans="5:9">
      <c r="E3737" s="326"/>
      <c r="G3737" s="343">
        <v>4512</v>
      </c>
      <c r="H3737" s="343" t="s">
        <v>2836</v>
      </c>
      <c r="I3737" s="343" t="s">
        <v>2790</v>
      </c>
    </row>
    <row r="3738" s="325" customFormat="1" spans="5:9">
      <c r="E3738" s="326"/>
      <c r="G3738" s="343">
        <v>4513</v>
      </c>
      <c r="H3738" s="343" t="s">
        <v>2836</v>
      </c>
      <c r="I3738" s="343" t="s">
        <v>2790</v>
      </c>
    </row>
    <row r="3739" s="325" customFormat="1" spans="5:9">
      <c r="E3739" s="326"/>
      <c r="G3739" s="343">
        <v>4514</v>
      </c>
      <c r="H3739" s="343" t="s">
        <v>2836</v>
      </c>
      <c r="I3739" s="343" t="s">
        <v>2790</v>
      </c>
    </row>
    <row r="3740" s="325" customFormat="1" spans="5:9">
      <c r="E3740" s="326"/>
      <c r="G3740" s="343">
        <v>4515</v>
      </c>
      <c r="H3740" s="343" t="s">
        <v>2836</v>
      </c>
      <c r="I3740" s="343" t="s">
        <v>2790</v>
      </c>
    </row>
    <row r="3741" s="325" customFormat="1" spans="5:9">
      <c r="E3741" s="326"/>
      <c r="G3741" s="343">
        <v>4516</v>
      </c>
      <c r="H3741" s="343" t="s">
        <v>2836</v>
      </c>
      <c r="I3741" s="343" t="s">
        <v>2790</v>
      </c>
    </row>
    <row r="3742" s="325" customFormat="1" spans="5:9">
      <c r="E3742" s="326"/>
      <c r="G3742" s="343">
        <v>4517</v>
      </c>
      <c r="H3742" s="343" t="s">
        <v>2836</v>
      </c>
      <c r="I3742" s="343" t="s">
        <v>2790</v>
      </c>
    </row>
    <row r="3743" s="325" customFormat="1" spans="5:9">
      <c r="E3743" s="326"/>
      <c r="G3743" s="343">
        <v>4518</v>
      </c>
      <c r="H3743" s="343" t="s">
        <v>2836</v>
      </c>
      <c r="I3743" s="343" t="s">
        <v>2790</v>
      </c>
    </row>
    <row r="3744" s="325" customFormat="1" spans="5:9">
      <c r="E3744" s="326"/>
      <c r="G3744" s="343">
        <v>4519</v>
      </c>
      <c r="H3744" s="343" t="s">
        <v>2836</v>
      </c>
      <c r="I3744" s="343" t="s">
        <v>2790</v>
      </c>
    </row>
    <row r="3745" s="325" customFormat="1" spans="5:9">
      <c r="E3745" s="326"/>
      <c r="G3745" s="343">
        <v>4520</v>
      </c>
      <c r="H3745" s="343" t="s">
        <v>2836</v>
      </c>
      <c r="I3745" s="343" t="s">
        <v>2790</v>
      </c>
    </row>
    <row r="3746" s="325" customFormat="1" spans="5:9">
      <c r="E3746" s="326"/>
      <c r="G3746" s="343">
        <v>4521</v>
      </c>
      <c r="H3746" s="343" t="s">
        <v>2836</v>
      </c>
      <c r="I3746" s="343" t="s">
        <v>2790</v>
      </c>
    </row>
    <row r="3747" s="325" customFormat="1" spans="5:9">
      <c r="E3747" s="326"/>
      <c r="G3747" s="343">
        <v>4522</v>
      </c>
      <c r="H3747" s="343" t="s">
        <v>2836</v>
      </c>
      <c r="I3747" s="343" t="s">
        <v>2790</v>
      </c>
    </row>
    <row r="3748" s="325" customFormat="1" spans="5:9">
      <c r="E3748" s="326"/>
      <c r="G3748" s="343">
        <v>4523</v>
      </c>
      <c r="H3748" s="343" t="s">
        <v>2836</v>
      </c>
      <c r="I3748" s="343" t="s">
        <v>2790</v>
      </c>
    </row>
    <row r="3749" s="325" customFormat="1" spans="5:9">
      <c r="E3749" s="326"/>
      <c r="G3749" s="343">
        <v>4524</v>
      </c>
      <c r="H3749" s="343" t="s">
        <v>2836</v>
      </c>
      <c r="I3749" s="343" t="s">
        <v>2790</v>
      </c>
    </row>
    <row r="3750" s="325" customFormat="1" spans="5:9">
      <c r="E3750" s="326"/>
      <c r="G3750" s="343">
        <v>4525</v>
      </c>
      <c r="H3750" s="343" t="s">
        <v>2836</v>
      </c>
      <c r="I3750" s="343" t="s">
        <v>2790</v>
      </c>
    </row>
    <row r="3751" s="325" customFormat="1" spans="5:9">
      <c r="E3751" s="326"/>
      <c r="G3751" s="343">
        <v>4526</v>
      </c>
      <c r="H3751" s="343" t="s">
        <v>2836</v>
      </c>
      <c r="I3751" s="343" t="s">
        <v>2790</v>
      </c>
    </row>
    <row r="3752" s="325" customFormat="1" spans="5:9">
      <c r="E3752" s="326"/>
      <c r="G3752" s="343">
        <v>4527</v>
      </c>
      <c r="H3752" s="343" t="s">
        <v>2836</v>
      </c>
      <c r="I3752" s="343" t="s">
        <v>2790</v>
      </c>
    </row>
    <row r="3753" s="325" customFormat="1" spans="5:9">
      <c r="E3753" s="326"/>
      <c r="G3753" s="343">
        <v>4528</v>
      </c>
      <c r="H3753" s="343" t="s">
        <v>2836</v>
      </c>
      <c r="I3753" s="343" t="s">
        <v>2790</v>
      </c>
    </row>
    <row r="3754" s="325" customFormat="1" spans="5:9">
      <c r="E3754" s="326"/>
      <c r="G3754" s="343">
        <v>4529</v>
      </c>
      <c r="H3754" s="343" t="s">
        <v>2836</v>
      </c>
      <c r="I3754" s="343" t="s">
        <v>2790</v>
      </c>
    </row>
    <row r="3755" s="325" customFormat="1" spans="5:9">
      <c r="E3755" s="326"/>
      <c r="G3755" s="343">
        <v>4530</v>
      </c>
      <c r="H3755" s="343" t="s">
        <v>2836</v>
      </c>
      <c r="I3755" s="343" t="s">
        <v>2790</v>
      </c>
    </row>
    <row r="3756" s="325" customFormat="1" spans="5:9">
      <c r="E3756" s="326"/>
      <c r="G3756" s="343">
        <v>4531</v>
      </c>
      <c r="H3756" s="343" t="s">
        <v>2836</v>
      </c>
      <c r="I3756" s="343" t="s">
        <v>2790</v>
      </c>
    </row>
    <row r="3757" s="325" customFormat="1" spans="5:9">
      <c r="E3757" s="326"/>
      <c r="G3757" s="343">
        <v>4532</v>
      </c>
      <c r="H3757" s="343" t="s">
        <v>2836</v>
      </c>
      <c r="I3757" s="343" t="s">
        <v>2790</v>
      </c>
    </row>
    <row r="3758" s="325" customFormat="1" spans="5:9">
      <c r="E3758" s="326"/>
      <c r="G3758" s="343">
        <v>4533</v>
      </c>
      <c r="H3758" s="343" t="s">
        <v>2836</v>
      </c>
      <c r="I3758" s="343" t="s">
        <v>2790</v>
      </c>
    </row>
    <row r="3759" s="325" customFormat="1" spans="5:9">
      <c r="E3759" s="326"/>
      <c r="G3759" s="343">
        <v>4534</v>
      </c>
      <c r="H3759" s="343" t="s">
        <v>2836</v>
      </c>
      <c r="I3759" s="343" t="s">
        <v>2790</v>
      </c>
    </row>
    <row r="3760" s="325" customFormat="1" spans="5:9">
      <c r="E3760" s="326"/>
      <c r="G3760" s="343">
        <v>4535</v>
      </c>
      <c r="H3760" s="343" t="s">
        <v>2836</v>
      </c>
      <c r="I3760" s="343" t="s">
        <v>2790</v>
      </c>
    </row>
    <row r="3761" s="325" customFormat="1" spans="5:9">
      <c r="E3761" s="326"/>
      <c r="G3761" s="343">
        <v>4536</v>
      </c>
      <c r="H3761" s="343" t="s">
        <v>2836</v>
      </c>
      <c r="I3761" s="343" t="s">
        <v>2790</v>
      </c>
    </row>
    <row r="3762" s="325" customFormat="1" spans="5:9">
      <c r="E3762" s="326"/>
      <c r="G3762" s="343">
        <v>4537</v>
      </c>
      <c r="H3762" s="343" t="s">
        <v>2836</v>
      </c>
      <c r="I3762" s="343" t="s">
        <v>2790</v>
      </c>
    </row>
    <row r="3763" s="325" customFormat="1" spans="5:9">
      <c r="E3763" s="326"/>
      <c r="G3763" s="343">
        <v>4538</v>
      </c>
      <c r="H3763" s="343" t="s">
        <v>2836</v>
      </c>
      <c r="I3763" s="343" t="s">
        <v>2790</v>
      </c>
    </row>
    <row r="3764" s="325" customFormat="1" spans="5:9">
      <c r="E3764" s="326"/>
      <c r="G3764" s="343">
        <v>4539</v>
      </c>
      <c r="H3764" s="343" t="s">
        <v>2836</v>
      </c>
      <c r="I3764" s="343" t="s">
        <v>2790</v>
      </c>
    </row>
    <row r="3765" s="325" customFormat="1" spans="5:9">
      <c r="E3765" s="326"/>
      <c r="G3765" s="343">
        <v>4540</v>
      </c>
      <c r="H3765" s="343" t="s">
        <v>2836</v>
      </c>
      <c r="I3765" s="343" t="s">
        <v>2790</v>
      </c>
    </row>
    <row r="3766" s="325" customFormat="1" spans="5:9">
      <c r="E3766" s="326"/>
      <c r="G3766" s="343">
        <v>4541</v>
      </c>
      <c r="H3766" s="343" t="s">
        <v>2836</v>
      </c>
      <c r="I3766" s="343" t="s">
        <v>2790</v>
      </c>
    </row>
    <row r="3767" s="325" customFormat="1" spans="5:9">
      <c r="E3767" s="326"/>
      <c r="G3767" s="343">
        <v>4542</v>
      </c>
      <c r="H3767" s="343" t="s">
        <v>2836</v>
      </c>
      <c r="I3767" s="343" t="s">
        <v>2790</v>
      </c>
    </row>
    <row r="3768" s="325" customFormat="1" spans="5:9">
      <c r="E3768" s="326"/>
      <c r="G3768" s="343">
        <v>4543</v>
      </c>
      <c r="H3768" s="343" t="s">
        <v>2836</v>
      </c>
      <c r="I3768" s="343" t="s">
        <v>2790</v>
      </c>
    </row>
    <row r="3769" s="325" customFormat="1" spans="5:9">
      <c r="E3769" s="326"/>
      <c r="G3769" s="343">
        <v>4544</v>
      </c>
      <c r="H3769" s="343" t="s">
        <v>2836</v>
      </c>
      <c r="I3769" s="343" t="s">
        <v>2790</v>
      </c>
    </row>
    <row r="3770" s="325" customFormat="1" spans="5:9">
      <c r="E3770" s="326"/>
      <c r="G3770" s="343">
        <v>4545</v>
      </c>
      <c r="H3770" s="343" t="s">
        <v>2836</v>
      </c>
      <c r="I3770" s="343" t="s">
        <v>2790</v>
      </c>
    </row>
    <row r="3771" s="325" customFormat="1" spans="5:9">
      <c r="E3771" s="326"/>
      <c r="G3771" s="343">
        <v>4546</v>
      </c>
      <c r="H3771" s="343" t="s">
        <v>2836</v>
      </c>
      <c r="I3771" s="343" t="s">
        <v>2790</v>
      </c>
    </row>
    <row r="3772" s="325" customFormat="1" spans="5:9">
      <c r="E3772" s="326"/>
      <c r="G3772" s="343">
        <v>4547</v>
      </c>
      <c r="H3772" s="343" t="s">
        <v>2836</v>
      </c>
      <c r="I3772" s="343" t="s">
        <v>2790</v>
      </c>
    </row>
    <row r="3773" s="325" customFormat="1" spans="5:9">
      <c r="E3773" s="326"/>
      <c r="G3773" s="343">
        <v>4548</v>
      </c>
      <c r="H3773" s="343" t="s">
        <v>2836</v>
      </c>
      <c r="I3773" s="343" t="s">
        <v>2790</v>
      </c>
    </row>
    <row r="3774" s="325" customFormat="1" spans="5:9">
      <c r="E3774" s="326"/>
      <c r="G3774" s="343">
        <v>4549</v>
      </c>
      <c r="H3774" s="343" t="s">
        <v>2836</v>
      </c>
      <c r="I3774" s="343" t="s">
        <v>2790</v>
      </c>
    </row>
    <row r="3775" s="325" customFormat="1" spans="5:9">
      <c r="E3775" s="326"/>
      <c r="G3775" s="343">
        <v>4550</v>
      </c>
      <c r="H3775" s="343" t="s">
        <v>2847</v>
      </c>
      <c r="I3775" s="343" t="s">
        <v>2790</v>
      </c>
    </row>
    <row r="3776" s="325" customFormat="1" spans="5:9">
      <c r="E3776" s="326"/>
      <c r="G3776" s="343">
        <v>4551</v>
      </c>
      <c r="H3776" s="343" t="s">
        <v>2847</v>
      </c>
      <c r="I3776" s="343" t="s">
        <v>2790</v>
      </c>
    </row>
    <row r="3777" s="325" customFormat="1" spans="5:9">
      <c r="E3777" s="326"/>
      <c r="G3777" s="343">
        <v>4552</v>
      </c>
      <c r="H3777" s="343" t="s">
        <v>2847</v>
      </c>
      <c r="I3777" s="343" t="s">
        <v>2790</v>
      </c>
    </row>
    <row r="3778" s="325" customFormat="1" spans="5:9">
      <c r="E3778" s="326"/>
      <c r="G3778" s="343">
        <v>4553</v>
      </c>
      <c r="H3778" s="343" t="s">
        <v>2847</v>
      </c>
      <c r="I3778" s="343" t="s">
        <v>2790</v>
      </c>
    </row>
    <row r="3779" s="325" customFormat="1" spans="5:9">
      <c r="E3779" s="326"/>
      <c r="G3779" s="343">
        <v>4554</v>
      </c>
      <c r="H3779" s="343" t="s">
        <v>2847</v>
      </c>
      <c r="I3779" s="343" t="s">
        <v>2790</v>
      </c>
    </row>
    <row r="3780" s="325" customFormat="1" spans="5:9">
      <c r="E3780" s="326"/>
      <c r="G3780" s="343">
        <v>4555</v>
      </c>
      <c r="H3780" s="343" t="s">
        <v>2847</v>
      </c>
      <c r="I3780" s="343" t="s">
        <v>2790</v>
      </c>
    </row>
    <row r="3781" s="325" customFormat="1" spans="5:9">
      <c r="E3781" s="326"/>
      <c r="G3781" s="343">
        <v>4556</v>
      </c>
      <c r="H3781" s="343" t="s">
        <v>2847</v>
      </c>
      <c r="I3781" s="343" t="s">
        <v>2790</v>
      </c>
    </row>
    <row r="3782" s="325" customFormat="1" spans="5:9">
      <c r="E3782" s="326"/>
      <c r="G3782" s="343">
        <v>4557</v>
      </c>
      <c r="H3782" s="343" t="s">
        <v>2847</v>
      </c>
      <c r="I3782" s="343" t="s">
        <v>2790</v>
      </c>
    </row>
    <row r="3783" s="325" customFormat="1" spans="5:9">
      <c r="E3783" s="326"/>
      <c r="G3783" s="343">
        <v>4558</v>
      </c>
      <c r="H3783" s="343" t="s">
        <v>2847</v>
      </c>
      <c r="I3783" s="343" t="s">
        <v>2790</v>
      </c>
    </row>
    <row r="3784" s="325" customFormat="1" spans="5:9">
      <c r="E3784" s="326"/>
      <c r="G3784" s="343">
        <v>4559</v>
      </c>
      <c r="H3784" s="343" t="s">
        <v>2847</v>
      </c>
      <c r="I3784" s="343" t="s">
        <v>2790</v>
      </c>
    </row>
    <row r="3785" s="325" customFormat="1" spans="5:9">
      <c r="E3785" s="326"/>
      <c r="G3785" s="343">
        <v>4560</v>
      </c>
      <c r="H3785" s="343" t="s">
        <v>2847</v>
      </c>
      <c r="I3785" s="343" t="s">
        <v>2790</v>
      </c>
    </row>
    <row r="3786" s="325" customFormat="1" spans="5:9">
      <c r="E3786" s="326"/>
      <c r="G3786" s="343">
        <v>4561</v>
      </c>
      <c r="H3786" s="343" t="s">
        <v>2847</v>
      </c>
      <c r="I3786" s="343" t="s">
        <v>2790</v>
      </c>
    </row>
    <row r="3787" s="325" customFormat="1" spans="5:9">
      <c r="E3787" s="326"/>
      <c r="G3787" s="343">
        <v>4562</v>
      </c>
      <c r="H3787" s="343" t="s">
        <v>2847</v>
      </c>
      <c r="I3787" s="343" t="s">
        <v>2790</v>
      </c>
    </row>
    <row r="3788" s="325" customFormat="1" spans="5:9">
      <c r="E3788" s="326"/>
      <c r="G3788" s="343">
        <v>4563</v>
      </c>
      <c r="H3788" s="343" t="s">
        <v>2847</v>
      </c>
      <c r="I3788" s="343" t="s">
        <v>2790</v>
      </c>
    </row>
    <row r="3789" s="325" customFormat="1" spans="5:9">
      <c r="E3789" s="326"/>
      <c r="G3789" s="343">
        <v>4564</v>
      </c>
      <c r="H3789" s="343" t="s">
        <v>2847</v>
      </c>
      <c r="I3789" s="343" t="s">
        <v>2790</v>
      </c>
    </row>
    <row r="3790" s="325" customFormat="1" spans="5:9">
      <c r="E3790" s="326"/>
      <c r="G3790" s="343">
        <v>4565</v>
      </c>
      <c r="H3790" s="343" t="s">
        <v>2847</v>
      </c>
      <c r="I3790" s="343" t="s">
        <v>2790</v>
      </c>
    </row>
    <row r="3791" s="325" customFormat="1" spans="5:9">
      <c r="E3791" s="326"/>
      <c r="G3791" s="343">
        <v>4566</v>
      </c>
      <c r="H3791" s="343" t="s">
        <v>2847</v>
      </c>
      <c r="I3791" s="343" t="s">
        <v>2790</v>
      </c>
    </row>
    <row r="3792" s="325" customFormat="1" spans="5:9">
      <c r="E3792" s="326"/>
      <c r="G3792" s="343">
        <v>4567</v>
      </c>
      <c r="H3792" s="343" t="s">
        <v>2847</v>
      </c>
      <c r="I3792" s="343" t="s">
        <v>2790</v>
      </c>
    </row>
    <row r="3793" s="325" customFormat="1" spans="5:9">
      <c r="E3793" s="326"/>
      <c r="G3793" s="343">
        <v>4568</v>
      </c>
      <c r="H3793" s="343" t="s">
        <v>2847</v>
      </c>
      <c r="I3793" s="343" t="s">
        <v>2790</v>
      </c>
    </row>
    <row r="3794" s="325" customFormat="1" spans="5:9">
      <c r="E3794" s="326"/>
      <c r="G3794" s="343">
        <v>4569</v>
      </c>
      <c r="H3794" s="343" t="s">
        <v>2847</v>
      </c>
      <c r="I3794" s="343" t="s">
        <v>2790</v>
      </c>
    </row>
    <row r="3795" s="325" customFormat="1" spans="5:9">
      <c r="E3795" s="326"/>
      <c r="G3795" s="343">
        <v>4570</v>
      </c>
      <c r="H3795" s="343" t="s">
        <v>2847</v>
      </c>
      <c r="I3795" s="343" t="s">
        <v>2790</v>
      </c>
    </row>
    <row r="3796" s="325" customFormat="1" spans="5:9">
      <c r="E3796" s="326"/>
      <c r="G3796" s="343">
        <v>4571</v>
      </c>
      <c r="H3796" s="343" t="s">
        <v>2847</v>
      </c>
      <c r="I3796" s="343" t="s">
        <v>2790</v>
      </c>
    </row>
    <row r="3797" s="325" customFormat="1" spans="5:9">
      <c r="E3797" s="326"/>
      <c r="G3797" s="343">
        <v>4572</v>
      </c>
      <c r="H3797" s="343" t="s">
        <v>2847</v>
      </c>
      <c r="I3797" s="343" t="s">
        <v>2790</v>
      </c>
    </row>
    <row r="3798" s="325" customFormat="1" spans="5:9">
      <c r="E3798" s="326"/>
      <c r="G3798" s="343">
        <v>4573</v>
      </c>
      <c r="H3798" s="343" t="s">
        <v>2847</v>
      </c>
      <c r="I3798" s="343" t="s">
        <v>2790</v>
      </c>
    </row>
    <row r="3799" s="325" customFormat="1" spans="5:9">
      <c r="E3799" s="326"/>
      <c r="G3799" s="343">
        <v>4574</v>
      </c>
      <c r="H3799" s="343" t="s">
        <v>2847</v>
      </c>
      <c r="I3799" s="343" t="s">
        <v>2790</v>
      </c>
    </row>
    <row r="3800" s="325" customFormat="1" spans="5:9">
      <c r="E3800" s="326"/>
      <c r="G3800" s="343">
        <v>4575</v>
      </c>
      <c r="H3800" s="343" t="s">
        <v>2847</v>
      </c>
      <c r="I3800" s="343" t="s">
        <v>2790</v>
      </c>
    </row>
    <row r="3801" s="325" customFormat="1" spans="5:9">
      <c r="E3801" s="326"/>
      <c r="G3801" s="343">
        <v>4576</v>
      </c>
      <c r="H3801" s="343" t="s">
        <v>2847</v>
      </c>
      <c r="I3801" s="343" t="s">
        <v>2790</v>
      </c>
    </row>
    <row r="3802" s="325" customFormat="1" spans="5:9">
      <c r="E3802" s="326"/>
      <c r="G3802" s="343">
        <v>4577</v>
      </c>
      <c r="H3802" s="343" t="s">
        <v>2847</v>
      </c>
      <c r="I3802" s="343" t="s">
        <v>2790</v>
      </c>
    </row>
    <row r="3803" s="325" customFormat="1" spans="5:9">
      <c r="E3803" s="326"/>
      <c r="G3803" s="343">
        <v>4578</v>
      </c>
      <c r="H3803" s="343" t="s">
        <v>2847</v>
      </c>
      <c r="I3803" s="343" t="s">
        <v>2790</v>
      </c>
    </row>
    <row r="3804" s="325" customFormat="1" spans="5:9">
      <c r="E3804" s="326"/>
      <c r="G3804" s="343">
        <v>4579</v>
      </c>
      <c r="H3804" s="343" t="s">
        <v>2847</v>
      </c>
      <c r="I3804" s="343" t="s">
        <v>2790</v>
      </c>
    </row>
    <row r="3805" s="325" customFormat="1" spans="5:9">
      <c r="E3805" s="326"/>
      <c r="G3805" s="343">
        <v>4580</v>
      </c>
      <c r="H3805" s="343" t="s">
        <v>2887</v>
      </c>
      <c r="I3805" s="343" t="s">
        <v>2920</v>
      </c>
    </row>
    <row r="3806" s="325" customFormat="1" spans="5:9">
      <c r="E3806" s="326"/>
      <c r="G3806" s="343">
        <v>4581</v>
      </c>
      <c r="H3806" s="343" t="s">
        <v>2887</v>
      </c>
      <c r="I3806" s="343" t="s">
        <v>2920</v>
      </c>
    </row>
    <row r="3807" s="325" customFormat="1" spans="5:9">
      <c r="E3807" s="326"/>
      <c r="G3807" s="343">
        <v>4582</v>
      </c>
      <c r="H3807" s="343" t="s">
        <v>2887</v>
      </c>
      <c r="I3807" s="343" t="s">
        <v>2920</v>
      </c>
    </row>
    <row r="3808" s="325" customFormat="1" spans="5:9">
      <c r="E3808" s="326"/>
      <c r="G3808" s="343">
        <v>4583</v>
      </c>
      <c r="H3808" s="343" t="s">
        <v>2887</v>
      </c>
      <c r="I3808" s="343" t="s">
        <v>2920</v>
      </c>
    </row>
    <row r="3809" s="325" customFormat="1" spans="5:9">
      <c r="E3809" s="326"/>
      <c r="G3809" s="343">
        <v>4584</v>
      </c>
      <c r="H3809" s="343" t="s">
        <v>2887</v>
      </c>
      <c r="I3809" s="343" t="s">
        <v>2920</v>
      </c>
    </row>
    <row r="3810" s="325" customFormat="1" spans="5:9">
      <c r="E3810" s="326"/>
      <c r="G3810" s="343">
        <v>4585</v>
      </c>
      <c r="H3810" s="343" t="s">
        <v>2887</v>
      </c>
      <c r="I3810" s="343" t="s">
        <v>2920</v>
      </c>
    </row>
    <row r="3811" s="325" customFormat="1" spans="5:9">
      <c r="E3811" s="326"/>
      <c r="G3811" s="343">
        <v>4586</v>
      </c>
      <c r="H3811" s="343" t="s">
        <v>2887</v>
      </c>
      <c r="I3811" s="343" t="s">
        <v>2920</v>
      </c>
    </row>
    <row r="3812" s="325" customFormat="1" spans="5:9">
      <c r="E3812" s="326"/>
      <c r="G3812" s="343">
        <v>4587</v>
      </c>
      <c r="H3812" s="343" t="s">
        <v>2887</v>
      </c>
      <c r="I3812" s="343" t="s">
        <v>2920</v>
      </c>
    </row>
    <row r="3813" s="325" customFormat="1" spans="5:9">
      <c r="E3813" s="326"/>
      <c r="G3813" s="343">
        <v>4588</v>
      </c>
      <c r="H3813" s="343" t="s">
        <v>2887</v>
      </c>
      <c r="I3813" s="343" t="s">
        <v>2920</v>
      </c>
    </row>
    <row r="3814" s="325" customFormat="1" spans="5:9">
      <c r="E3814" s="326"/>
      <c r="G3814" s="343">
        <v>4589</v>
      </c>
      <c r="H3814" s="343" t="s">
        <v>2887</v>
      </c>
      <c r="I3814" s="343" t="s">
        <v>2920</v>
      </c>
    </row>
    <row r="3815" s="325" customFormat="1" spans="5:9">
      <c r="E3815" s="326"/>
      <c r="G3815" s="343">
        <v>4590</v>
      </c>
      <c r="H3815" s="343" t="s">
        <v>2887</v>
      </c>
      <c r="I3815" s="343" t="s">
        <v>2920</v>
      </c>
    </row>
    <row r="3816" s="325" customFormat="1" spans="5:9">
      <c r="E3816" s="326"/>
      <c r="G3816" s="343">
        <v>4591</v>
      </c>
      <c r="H3816" s="343" t="s">
        <v>2887</v>
      </c>
      <c r="I3816" s="343" t="s">
        <v>2920</v>
      </c>
    </row>
    <row r="3817" s="325" customFormat="1" spans="5:9">
      <c r="E3817" s="326"/>
      <c r="G3817" s="343">
        <v>4592</v>
      </c>
      <c r="H3817" s="343" t="s">
        <v>2887</v>
      </c>
      <c r="I3817" s="343" t="s">
        <v>2920</v>
      </c>
    </row>
    <row r="3818" s="325" customFormat="1" spans="5:9">
      <c r="E3818" s="326"/>
      <c r="G3818" s="343">
        <v>4593</v>
      </c>
      <c r="H3818" s="343" t="s">
        <v>2887</v>
      </c>
      <c r="I3818" s="343" t="s">
        <v>2920</v>
      </c>
    </row>
    <row r="3819" s="325" customFormat="1" spans="5:9">
      <c r="E3819" s="326"/>
      <c r="G3819" s="343">
        <v>4594</v>
      </c>
      <c r="H3819" s="343" t="s">
        <v>2887</v>
      </c>
      <c r="I3819" s="343" t="s">
        <v>2920</v>
      </c>
    </row>
    <row r="3820" s="325" customFormat="1" spans="5:9">
      <c r="E3820" s="326"/>
      <c r="G3820" s="343">
        <v>4595</v>
      </c>
      <c r="H3820" s="343" t="s">
        <v>2887</v>
      </c>
      <c r="I3820" s="343" t="s">
        <v>2920</v>
      </c>
    </row>
    <row r="3821" s="325" customFormat="1" spans="5:9">
      <c r="E3821" s="326"/>
      <c r="G3821" s="343">
        <v>4596</v>
      </c>
      <c r="H3821" s="343" t="s">
        <v>2887</v>
      </c>
      <c r="I3821" s="343" t="s">
        <v>2920</v>
      </c>
    </row>
    <row r="3822" s="325" customFormat="1" spans="5:9">
      <c r="E3822" s="326"/>
      <c r="G3822" s="343">
        <v>4597</v>
      </c>
      <c r="H3822" s="343" t="s">
        <v>2887</v>
      </c>
      <c r="I3822" s="343" t="s">
        <v>2920</v>
      </c>
    </row>
    <row r="3823" s="325" customFormat="1" spans="5:9">
      <c r="E3823" s="326"/>
      <c r="G3823" s="343">
        <v>4598</v>
      </c>
      <c r="H3823" s="343" t="s">
        <v>2887</v>
      </c>
      <c r="I3823" s="343" t="s">
        <v>2920</v>
      </c>
    </row>
    <row r="3824" s="325" customFormat="1" spans="5:9">
      <c r="E3824" s="326"/>
      <c r="G3824" s="343">
        <v>4599</v>
      </c>
      <c r="H3824" s="343" t="s">
        <v>2887</v>
      </c>
      <c r="I3824" s="343" t="s">
        <v>2920</v>
      </c>
    </row>
    <row r="3825" s="325" customFormat="1" spans="5:9">
      <c r="E3825" s="326"/>
      <c r="G3825" s="343">
        <v>4600</v>
      </c>
      <c r="H3825" s="343" t="s">
        <v>2887</v>
      </c>
      <c r="I3825" s="343" t="s">
        <v>2920</v>
      </c>
    </row>
    <row r="3826" s="325" customFormat="1" spans="5:9">
      <c r="E3826" s="326"/>
      <c r="G3826" s="343">
        <v>4601</v>
      </c>
      <c r="H3826" s="343" t="s">
        <v>2887</v>
      </c>
      <c r="I3826" s="343" t="s">
        <v>2920</v>
      </c>
    </row>
    <row r="3827" s="325" customFormat="1" spans="5:9">
      <c r="E3827" s="326"/>
      <c r="G3827" s="343">
        <v>4602</v>
      </c>
      <c r="H3827" s="343" t="s">
        <v>2887</v>
      </c>
      <c r="I3827" s="343" t="s">
        <v>2920</v>
      </c>
    </row>
    <row r="3828" s="325" customFormat="1" spans="5:9">
      <c r="E3828" s="326"/>
      <c r="G3828" s="343">
        <v>4603</v>
      </c>
      <c r="H3828" s="343" t="s">
        <v>2887</v>
      </c>
      <c r="I3828" s="343" t="s">
        <v>2920</v>
      </c>
    </row>
    <row r="3829" s="325" customFormat="1" spans="5:9">
      <c r="E3829" s="326"/>
      <c r="G3829" s="343">
        <v>4604</v>
      </c>
      <c r="H3829" s="343" t="s">
        <v>2887</v>
      </c>
      <c r="I3829" s="343" t="s">
        <v>2920</v>
      </c>
    </row>
    <row r="3830" s="325" customFormat="1" spans="5:9">
      <c r="E3830" s="326"/>
      <c r="G3830" s="343">
        <v>4605</v>
      </c>
      <c r="H3830" s="343" t="s">
        <v>2887</v>
      </c>
      <c r="I3830" s="343" t="s">
        <v>2920</v>
      </c>
    </row>
    <row r="3831" s="325" customFormat="1" spans="5:9">
      <c r="E3831" s="326"/>
      <c r="G3831" s="343">
        <v>4606</v>
      </c>
      <c r="H3831" s="343" t="s">
        <v>2887</v>
      </c>
      <c r="I3831" s="343" t="s">
        <v>2920</v>
      </c>
    </row>
    <row r="3832" s="325" customFormat="1" spans="5:9">
      <c r="E3832" s="326"/>
      <c r="G3832" s="343">
        <v>4607</v>
      </c>
      <c r="H3832" s="343" t="s">
        <v>2887</v>
      </c>
      <c r="I3832" s="343" t="s">
        <v>2920</v>
      </c>
    </row>
    <row r="3833" s="325" customFormat="1" spans="5:9">
      <c r="E3833" s="326"/>
      <c r="G3833" s="343">
        <v>4608</v>
      </c>
      <c r="H3833" s="343" t="s">
        <v>2887</v>
      </c>
      <c r="I3833" s="343" t="s">
        <v>2920</v>
      </c>
    </row>
    <row r="3834" s="325" customFormat="1" spans="5:9">
      <c r="E3834" s="326"/>
      <c r="G3834" s="343">
        <v>4609</v>
      </c>
      <c r="H3834" s="343" t="s">
        <v>2887</v>
      </c>
      <c r="I3834" s="343" t="s">
        <v>2920</v>
      </c>
    </row>
    <row r="3835" s="325" customFormat="1" spans="5:9">
      <c r="E3835" s="326"/>
      <c r="G3835" s="343">
        <v>4610</v>
      </c>
      <c r="H3835" s="343" t="s">
        <v>2887</v>
      </c>
      <c r="I3835" s="343" t="s">
        <v>2920</v>
      </c>
    </row>
    <row r="3836" s="325" customFormat="1" spans="5:9">
      <c r="E3836" s="326"/>
      <c r="G3836" s="343">
        <v>4611</v>
      </c>
      <c r="H3836" s="343" t="s">
        <v>2887</v>
      </c>
      <c r="I3836" s="343" t="s">
        <v>2920</v>
      </c>
    </row>
    <row r="3837" s="325" customFormat="1" spans="5:9">
      <c r="E3837" s="326"/>
      <c r="G3837" s="343">
        <v>4612</v>
      </c>
      <c r="H3837" s="343" t="s">
        <v>2887</v>
      </c>
      <c r="I3837" s="343" t="s">
        <v>2920</v>
      </c>
    </row>
    <row r="3838" s="325" customFormat="1" spans="5:9">
      <c r="E3838" s="326"/>
      <c r="G3838" s="343">
        <v>4613</v>
      </c>
      <c r="H3838" s="343" t="s">
        <v>2887</v>
      </c>
      <c r="I3838" s="343" t="s">
        <v>2920</v>
      </c>
    </row>
    <row r="3839" s="325" customFormat="1" spans="5:9">
      <c r="E3839" s="326"/>
      <c r="G3839" s="343">
        <v>4614</v>
      </c>
      <c r="H3839" s="343" t="s">
        <v>2887</v>
      </c>
      <c r="I3839" s="343" t="s">
        <v>2920</v>
      </c>
    </row>
    <row r="3840" s="325" customFormat="1" spans="5:9">
      <c r="E3840" s="326"/>
      <c r="G3840" s="343">
        <v>4615</v>
      </c>
      <c r="H3840" s="343" t="s">
        <v>2887</v>
      </c>
      <c r="I3840" s="343" t="s">
        <v>2920</v>
      </c>
    </row>
    <row r="3841" s="325" customFormat="1" spans="5:9">
      <c r="E3841" s="326"/>
      <c r="G3841" s="343">
        <v>4616</v>
      </c>
      <c r="H3841" s="343" t="s">
        <v>2887</v>
      </c>
      <c r="I3841" s="343" t="s">
        <v>2920</v>
      </c>
    </row>
    <row r="3842" s="325" customFormat="1" spans="5:9">
      <c r="E3842" s="326"/>
      <c r="G3842" s="343">
        <v>4617</v>
      </c>
      <c r="H3842" s="343" t="s">
        <v>2887</v>
      </c>
      <c r="I3842" s="343" t="s">
        <v>2920</v>
      </c>
    </row>
    <row r="3843" s="325" customFormat="1" spans="5:9">
      <c r="E3843" s="326"/>
      <c r="G3843" s="343">
        <v>4618</v>
      </c>
      <c r="H3843" s="343" t="s">
        <v>2887</v>
      </c>
      <c r="I3843" s="343" t="s">
        <v>2920</v>
      </c>
    </row>
    <row r="3844" s="325" customFormat="1" spans="5:9">
      <c r="E3844" s="326"/>
      <c r="G3844" s="343">
        <v>4619</v>
      </c>
      <c r="H3844" s="343" t="s">
        <v>2887</v>
      </c>
      <c r="I3844" s="343" t="s">
        <v>2920</v>
      </c>
    </row>
    <row r="3845" s="325" customFormat="1" spans="5:9">
      <c r="E3845" s="326"/>
      <c r="G3845" s="343">
        <v>4620</v>
      </c>
      <c r="H3845" s="343" t="s">
        <v>2887</v>
      </c>
      <c r="I3845" s="343" t="s">
        <v>2920</v>
      </c>
    </row>
    <row r="3846" s="325" customFormat="1" spans="5:9">
      <c r="E3846" s="326"/>
      <c r="G3846" s="343">
        <v>4621</v>
      </c>
      <c r="H3846" s="343" t="s">
        <v>2887</v>
      </c>
      <c r="I3846" s="343" t="s">
        <v>2920</v>
      </c>
    </row>
    <row r="3847" s="325" customFormat="1" spans="5:9">
      <c r="E3847" s="326"/>
      <c r="G3847" s="343">
        <v>4622</v>
      </c>
      <c r="H3847" s="343" t="s">
        <v>2887</v>
      </c>
      <c r="I3847" s="343" t="s">
        <v>2920</v>
      </c>
    </row>
    <row r="3848" s="325" customFormat="1" spans="5:9">
      <c r="E3848" s="326"/>
      <c r="G3848" s="343">
        <v>4623</v>
      </c>
      <c r="H3848" s="343" t="s">
        <v>2887</v>
      </c>
      <c r="I3848" s="343" t="s">
        <v>2920</v>
      </c>
    </row>
    <row r="3849" s="325" customFormat="1" spans="5:9">
      <c r="E3849" s="326"/>
      <c r="G3849" s="343">
        <v>4624</v>
      </c>
      <c r="H3849" s="343" t="s">
        <v>2887</v>
      </c>
      <c r="I3849" s="343" t="s">
        <v>2920</v>
      </c>
    </row>
    <row r="3850" s="325" customFormat="1" spans="5:9">
      <c r="E3850" s="326"/>
      <c r="G3850" s="343">
        <v>4625</v>
      </c>
      <c r="H3850" s="343" t="s">
        <v>2887</v>
      </c>
      <c r="I3850" s="343" t="s">
        <v>2920</v>
      </c>
    </row>
    <row r="3851" s="325" customFormat="1" spans="5:9">
      <c r="E3851" s="326"/>
      <c r="G3851" s="343">
        <v>4626</v>
      </c>
      <c r="H3851" s="343" t="s">
        <v>2887</v>
      </c>
      <c r="I3851" s="343" t="s">
        <v>2920</v>
      </c>
    </row>
    <row r="3852" s="325" customFormat="1" spans="5:9">
      <c r="E3852" s="326"/>
      <c r="G3852" s="343">
        <v>4627</v>
      </c>
      <c r="H3852" s="343" t="s">
        <v>2887</v>
      </c>
      <c r="I3852" s="343" t="s">
        <v>2920</v>
      </c>
    </row>
    <row r="3853" s="325" customFormat="1" spans="5:9">
      <c r="E3853" s="326"/>
      <c r="G3853" s="343">
        <v>4628</v>
      </c>
      <c r="H3853" s="343" t="s">
        <v>2887</v>
      </c>
      <c r="I3853" s="343" t="s">
        <v>2920</v>
      </c>
    </row>
    <row r="3854" s="325" customFormat="1" spans="5:9">
      <c r="E3854" s="326"/>
      <c r="G3854" s="343">
        <v>4629</v>
      </c>
      <c r="H3854" s="343" t="s">
        <v>2887</v>
      </c>
      <c r="I3854" s="343" t="s">
        <v>2920</v>
      </c>
    </row>
    <row r="3855" s="325" customFormat="1" spans="5:9">
      <c r="E3855" s="326"/>
      <c r="G3855" s="343">
        <v>4630</v>
      </c>
      <c r="H3855" s="343" t="s">
        <v>2887</v>
      </c>
      <c r="I3855" s="343" t="s">
        <v>2920</v>
      </c>
    </row>
    <row r="3856" s="325" customFormat="1" spans="5:9">
      <c r="E3856" s="326"/>
      <c r="G3856" s="343">
        <v>4631</v>
      </c>
      <c r="H3856" s="343" t="s">
        <v>2887</v>
      </c>
      <c r="I3856" s="343" t="s">
        <v>2920</v>
      </c>
    </row>
    <row r="3857" s="325" customFormat="1" spans="5:9">
      <c r="E3857" s="326"/>
      <c r="G3857" s="343">
        <v>4632</v>
      </c>
      <c r="H3857" s="343" t="s">
        <v>2887</v>
      </c>
      <c r="I3857" s="343" t="s">
        <v>2920</v>
      </c>
    </row>
    <row r="3858" s="325" customFormat="1" spans="5:9">
      <c r="E3858" s="326"/>
      <c r="G3858" s="343">
        <v>4633</v>
      </c>
      <c r="H3858" s="343" t="s">
        <v>2887</v>
      </c>
      <c r="I3858" s="343" t="s">
        <v>2920</v>
      </c>
    </row>
    <row r="3859" s="325" customFormat="1" spans="5:9">
      <c r="E3859" s="326"/>
      <c r="G3859" s="343">
        <v>4634</v>
      </c>
      <c r="H3859" s="343" t="s">
        <v>2887</v>
      </c>
      <c r="I3859" s="343" t="s">
        <v>2920</v>
      </c>
    </row>
    <row r="3860" s="325" customFormat="1" spans="5:9">
      <c r="E3860" s="326"/>
      <c r="G3860" s="343">
        <v>4635</v>
      </c>
      <c r="H3860" s="343" t="s">
        <v>2887</v>
      </c>
      <c r="I3860" s="343" t="s">
        <v>2920</v>
      </c>
    </row>
    <row r="3861" s="325" customFormat="1" spans="5:9">
      <c r="E3861" s="326"/>
      <c r="G3861" s="343">
        <v>4636</v>
      </c>
      <c r="H3861" s="343" t="s">
        <v>2887</v>
      </c>
      <c r="I3861" s="343" t="s">
        <v>2920</v>
      </c>
    </row>
    <row r="3862" s="325" customFormat="1" spans="5:9">
      <c r="E3862" s="326"/>
      <c r="G3862" s="343">
        <v>4637</v>
      </c>
      <c r="H3862" s="343" t="s">
        <v>2887</v>
      </c>
      <c r="I3862" s="343" t="s">
        <v>2920</v>
      </c>
    </row>
    <row r="3863" s="325" customFormat="1" spans="5:9">
      <c r="E3863" s="326"/>
      <c r="G3863" s="343">
        <v>4638</v>
      </c>
      <c r="H3863" s="343" t="s">
        <v>2887</v>
      </c>
      <c r="I3863" s="343" t="s">
        <v>2920</v>
      </c>
    </row>
    <row r="3864" s="325" customFormat="1" spans="5:9">
      <c r="E3864" s="326"/>
      <c r="G3864" s="343">
        <v>4639</v>
      </c>
      <c r="H3864" s="343" t="s">
        <v>2887</v>
      </c>
      <c r="I3864" s="343" t="s">
        <v>2920</v>
      </c>
    </row>
    <row r="3865" s="325" customFormat="1" spans="5:9">
      <c r="E3865" s="326"/>
      <c r="G3865" s="343">
        <v>4640</v>
      </c>
      <c r="H3865" s="343" t="s">
        <v>2887</v>
      </c>
      <c r="I3865" s="343" t="s">
        <v>2920</v>
      </c>
    </row>
    <row r="3866" s="325" customFormat="1" spans="5:9">
      <c r="E3866" s="326"/>
      <c r="G3866" s="343">
        <v>4641</v>
      </c>
      <c r="H3866" s="343" t="s">
        <v>2887</v>
      </c>
      <c r="I3866" s="343" t="s">
        <v>2920</v>
      </c>
    </row>
    <row r="3867" s="325" customFormat="1" spans="5:9">
      <c r="E3867" s="326"/>
      <c r="G3867" s="343">
        <v>4642</v>
      </c>
      <c r="H3867" s="343" t="s">
        <v>2887</v>
      </c>
      <c r="I3867" s="343" t="s">
        <v>2920</v>
      </c>
    </row>
    <row r="3868" s="325" customFormat="1" spans="5:9">
      <c r="E3868" s="326"/>
      <c r="G3868" s="343">
        <v>4643</v>
      </c>
      <c r="H3868" s="343" t="s">
        <v>2887</v>
      </c>
      <c r="I3868" s="343" t="s">
        <v>2920</v>
      </c>
    </row>
    <row r="3869" s="325" customFormat="1" spans="5:9">
      <c r="E3869" s="326"/>
      <c r="G3869" s="343">
        <v>4644</v>
      </c>
      <c r="H3869" s="343" t="s">
        <v>2887</v>
      </c>
      <c r="I3869" s="343" t="s">
        <v>2920</v>
      </c>
    </row>
    <row r="3870" s="325" customFormat="1" spans="5:9">
      <c r="E3870" s="326"/>
      <c r="G3870" s="343">
        <v>4645</v>
      </c>
      <c r="H3870" s="343" t="s">
        <v>2887</v>
      </c>
      <c r="I3870" s="343" t="s">
        <v>2920</v>
      </c>
    </row>
    <row r="3871" s="325" customFormat="1" spans="5:9">
      <c r="E3871" s="326"/>
      <c r="G3871" s="343">
        <v>4646</v>
      </c>
      <c r="H3871" s="343" t="s">
        <v>2887</v>
      </c>
      <c r="I3871" s="343" t="s">
        <v>2920</v>
      </c>
    </row>
    <row r="3872" s="325" customFormat="1" spans="5:9">
      <c r="E3872" s="326"/>
      <c r="G3872" s="343">
        <v>4647</v>
      </c>
      <c r="H3872" s="343" t="s">
        <v>2887</v>
      </c>
      <c r="I3872" s="343" t="s">
        <v>2920</v>
      </c>
    </row>
    <row r="3873" s="325" customFormat="1" spans="5:9">
      <c r="E3873" s="326"/>
      <c r="G3873" s="343">
        <v>4648</v>
      </c>
      <c r="H3873" s="343" t="s">
        <v>2887</v>
      </c>
      <c r="I3873" s="343" t="s">
        <v>2920</v>
      </c>
    </row>
    <row r="3874" s="325" customFormat="1" spans="5:9">
      <c r="E3874" s="326"/>
      <c r="G3874" s="343">
        <v>4649</v>
      </c>
      <c r="H3874" s="343" t="s">
        <v>2887</v>
      </c>
      <c r="I3874" s="343" t="s">
        <v>2920</v>
      </c>
    </row>
    <row r="3875" s="325" customFormat="1" spans="5:9">
      <c r="E3875" s="326"/>
      <c r="G3875" s="343">
        <v>4650</v>
      </c>
      <c r="H3875" s="343" t="s">
        <v>2887</v>
      </c>
      <c r="I3875" s="343" t="s">
        <v>2920</v>
      </c>
    </row>
    <row r="3876" s="325" customFormat="1" spans="5:9">
      <c r="E3876" s="326"/>
      <c r="G3876" s="343">
        <v>4651</v>
      </c>
      <c r="H3876" s="343" t="s">
        <v>2887</v>
      </c>
      <c r="I3876" s="343" t="s">
        <v>2920</v>
      </c>
    </row>
    <row r="3877" s="325" customFormat="1" spans="5:9">
      <c r="E3877" s="326"/>
      <c r="G3877" s="343">
        <v>4652</v>
      </c>
      <c r="H3877" s="343" t="s">
        <v>2887</v>
      </c>
      <c r="I3877" s="343" t="s">
        <v>2920</v>
      </c>
    </row>
    <row r="3878" s="325" customFormat="1" spans="5:9">
      <c r="E3878" s="326"/>
      <c r="G3878" s="343">
        <v>4653</v>
      </c>
      <c r="H3878" s="343" t="s">
        <v>2887</v>
      </c>
      <c r="I3878" s="343" t="s">
        <v>2920</v>
      </c>
    </row>
    <row r="3879" s="325" customFormat="1" spans="5:9">
      <c r="E3879" s="326"/>
      <c r="G3879" s="343">
        <v>4654</v>
      </c>
      <c r="H3879" s="343" t="s">
        <v>2887</v>
      </c>
      <c r="I3879" s="343" t="s">
        <v>2920</v>
      </c>
    </row>
    <row r="3880" s="325" customFormat="1" spans="5:9">
      <c r="E3880" s="326"/>
      <c r="G3880" s="343">
        <v>4655</v>
      </c>
      <c r="H3880" s="343" t="s">
        <v>2887</v>
      </c>
      <c r="I3880" s="343" t="s">
        <v>2920</v>
      </c>
    </row>
    <row r="3881" s="325" customFormat="1" spans="5:9">
      <c r="E3881" s="326"/>
      <c r="G3881" s="343">
        <v>4656</v>
      </c>
      <c r="H3881" s="343" t="s">
        <v>2887</v>
      </c>
      <c r="I3881" s="343" t="s">
        <v>2920</v>
      </c>
    </row>
    <row r="3882" s="325" customFormat="1" spans="5:9">
      <c r="E3882" s="326"/>
      <c r="G3882" s="343">
        <v>4657</v>
      </c>
      <c r="H3882" s="343" t="s">
        <v>2887</v>
      </c>
      <c r="I3882" s="343" t="s">
        <v>2920</v>
      </c>
    </row>
    <row r="3883" s="325" customFormat="1" spans="5:9">
      <c r="E3883" s="326"/>
      <c r="G3883" s="343">
        <v>4658</v>
      </c>
      <c r="H3883" s="343" t="s">
        <v>2887</v>
      </c>
      <c r="I3883" s="343" t="s">
        <v>2920</v>
      </c>
    </row>
    <row r="3884" s="325" customFormat="1" spans="5:9">
      <c r="E3884" s="326"/>
      <c r="G3884" s="343">
        <v>4659</v>
      </c>
      <c r="H3884" s="343" t="s">
        <v>2887</v>
      </c>
      <c r="I3884" s="343" t="s">
        <v>2920</v>
      </c>
    </row>
    <row r="3885" s="325" customFormat="1" spans="5:9">
      <c r="E3885" s="326"/>
      <c r="G3885" s="343">
        <v>4660</v>
      </c>
      <c r="H3885" s="343" t="s">
        <v>2887</v>
      </c>
      <c r="I3885" s="343" t="s">
        <v>2920</v>
      </c>
    </row>
    <row r="3886" s="325" customFormat="1" spans="5:9">
      <c r="E3886" s="326"/>
      <c r="G3886" s="343">
        <v>4661</v>
      </c>
      <c r="H3886" s="343" t="s">
        <v>2887</v>
      </c>
      <c r="I3886" s="343" t="s">
        <v>2920</v>
      </c>
    </row>
    <row r="3887" s="325" customFormat="1" spans="5:9">
      <c r="E3887" s="326"/>
      <c r="G3887" s="343">
        <v>4662</v>
      </c>
      <c r="H3887" s="343" t="s">
        <v>2887</v>
      </c>
      <c r="I3887" s="343" t="s">
        <v>2920</v>
      </c>
    </row>
    <row r="3888" s="325" customFormat="1" spans="5:9">
      <c r="E3888" s="326"/>
      <c r="G3888" s="343">
        <v>4663</v>
      </c>
      <c r="H3888" s="343" t="s">
        <v>2887</v>
      </c>
      <c r="I3888" s="343" t="s">
        <v>2920</v>
      </c>
    </row>
    <row r="3889" s="325" customFormat="1" spans="5:9">
      <c r="E3889" s="326"/>
      <c r="G3889" s="343">
        <v>4664</v>
      </c>
      <c r="H3889" s="343" t="s">
        <v>2887</v>
      </c>
      <c r="I3889" s="343" t="s">
        <v>2920</v>
      </c>
    </row>
    <row r="3890" s="325" customFormat="1" spans="5:9">
      <c r="E3890" s="326"/>
      <c r="G3890" s="343">
        <v>4665</v>
      </c>
      <c r="H3890" s="343" t="s">
        <v>2887</v>
      </c>
      <c r="I3890" s="343" t="s">
        <v>2920</v>
      </c>
    </row>
    <row r="3891" s="325" customFormat="1" spans="5:9">
      <c r="E3891" s="326"/>
      <c r="G3891" s="343">
        <v>4666</v>
      </c>
      <c r="H3891" s="343" t="s">
        <v>2887</v>
      </c>
      <c r="I3891" s="343" t="s">
        <v>2920</v>
      </c>
    </row>
    <row r="3892" s="325" customFormat="1" spans="5:9">
      <c r="E3892" s="326"/>
      <c r="G3892" s="343">
        <v>4667</v>
      </c>
      <c r="H3892" s="343" t="s">
        <v>2887</v>
      </c>
      <c r="I3892" s="343" t="s">
        <v>2920</v>
      </c>
    </row>
    <row r="3893" s="325" customFormat="1" spans="5:9">
      <c r="E3893" s="326"/>
      <c r="G3893" s="343">
        <v>4668</v>
      </c>
      <c r="H3893" s="343" t="s">
        <v>2887</v>
      </c>
      <c r="I3893" s="343" t="s">
        <v>2920</v>
      </c>
    </row>
    <row r="3894" s="325" customFormat="1" spans="5:9">
      <c r="E3894" s="326"/>
      <c r="G3894" s="343">
        <v>4669</v>
      </c>
      <c r="H3894" s="343" t="s">
        <v>2887</v>
      </c>
      <c r="I3894" s="343" t="s">
        <v>2920</v>
      </c>
    </row>
    <row r="3895" s="325" customFormat="1" spans="5:9">
      <c r="E3895" s="326"/>
      <c r="G3895" s="343">
        <v>4670</v>
      </c>
      <c r="H3895" s="343" t="s">
        <v>2887</v>
      </c>
      <c r="I3895" s="343" t="s">
        <v>2920</v>
      </c>
    </row>
    <row r="3896" s="325" customFormat="1" spans="5:9">
      <c r="E3896" s="326"/>
      <c r="G3896" s="343">
        <v>4671</v>
      </c>
      <c r="H3896" s="343" t="s">
        <v>2887</v>
      </c>
      <c r="I3896" s="343" t="s">
        <v>2920</v>
      </c>
    </row>
    <row r="3897" s="325" customFormat="1" spans="5:9">
      <c r="E3897" s="326"/>
      <c r="G3897" s="343">
        <v>4672</v>
      </c>
      <c r="H3897" s="343" t="s">
        <v>2887</v>
      </c>
      <c r="I3897" s="343" t="s">
        <v>2920</v>
      </c>
    </row>
    <row r="3898" s="325" customFormat="1" spans="5:9">
      <c r="E3898" s="326"/>
      <c r="G3898" s="343">
        <v>4673</v>
      </c>
      <c r="H3898" s="343" t="s">
        <v>2887</v>
      </c>
      <c r="I3898" s="343" t="s">
        <v>2920</v>
      </c>
    </row>
    <row r="3899" s="325" customFormat="1" spans="5:9">
      <c r="E3899" s="326"/>
      <c r="G3899" s="343">
        <v>4674</v>
      </c>
      <c r="H3899" s="343" t="s">
        <v>2887</v>
      </c>
      <c r="I3899" s="343" t="s">
        <v>2920</v>
      </c>
    </row>
    <row r="3900" s="325" customFormat="1" spans="5:9">
      <c r="E3900" s="326"/>
      <c r="G3900" s="343">
        <v>4675</v>
      </c>
      <c r="H3900" s="343" t="s">
        <v>2887</v>
      </c>
      <c r="I3900" s="343" t="s">
        <v>2920</v>
      </c>
    </row>
    <row r="3901" s="325" customFormat="1" spans="5:9">
      <c r="E3901" s="326"/>
      <c r="G3901" s="343">
        <v>4676</v>
      </c>
      <c r="H3901" s="343" t="s">
        <v>2887</v>
      </c>
      <c r="I3901" s="343" t="s">
        <v>2920</v>
      </c>
    </row>
    <row r="3902" s="325" customFormat="1" spans="5:9">
      <c r="E3902" s="326"/>
      <c r="G3902" s="343">
        <v>4677</v>
      </c>
      <c r="H3902" s="343" t="s">
        <v>2887</v>
      </c>
      <c r="I3902" s="343" t="s">
        <v>2920</v>
      </c>
    </row>
    <row r="3903" s="325" customFormat="1" spans="5:9">
      <c r="E3903" s="326"/>
      <c r="G3903" s="343">
        <v>4678</v>
      </c>
      <c r="H3903" s="343" t="s">
        <v>2887</v>
      </c>
      <c r="I3903" s="343" t="s">
        <v>2920</v>
      </c>
    </row>
    <row r="3904" s="325" customFormat="1" spans="5:9">
      <c r="E3904" s="326"/>
      <c r="G3904" s="343">
        <v>4679</v>
      </c>
      <c r="H3904" s="343" t="s">
        <v>2887</v>
      </c>
      <c r="I3904" s="343" t="s">
        <v>2920</v>
      </c>
    </row>
    <row r="3905" s="325" customFormat="1" spans="5:9">
      <c r="E3905" s="326"/>
      <c r="G3905" s="343">
        <v>4680</v>
      </c>
      <c r="H3905" s="343" t="s">
        <v>2887</v>
      </c>
      <c r="I3905" s="343" t="s">
        <v>2920</v>
      </c>
    </row>
    <row r="3906" s="325" customFormat="1" spans="5:9">
      <c r="E3906" s="326"/>
      <c r="G3906" s="343">
        <v>4681</v>
      </c>
      <c r="H3906" s="343" t="s">
        <v>2887</v>
      </c>
      <c r="I3906" s="343" t="s">
        <v>2920</v>
      </c>
    </row>
    <row r="3907" s="325" customFormat="1" spans="5:9">
      <c r="E3907" s="326"/>
      <c r="G3907" s="343">
        <v>4682</v>
      </c>
      <c r="H3907" s="343" t="s">
        <v>2887</v>
      </c>
      <c r="I3907" s="343" t="s">
        <v>2920</v>
      </c>
    </row>
    <row r="3908" s="325" customFormat="1" spans="5:9">
      <c r="E3908" s="326"/>
      <c r="G3908" s="343">
        <v>4683</v>
      </c>
      <c r="H3908" s="343" t="s">
        <v>2887</v>
      </c>
      <c r="I3908" s="343" t="s">
        <v>2920</v>
      </c>
    </row>
    <row r="3909" s="325" customFormat="1" spans="5:9">
      <c r="E3909" s="326"/>
      <c r="G3909" s="343">
        <v>4684</v>
      </c>
      <c r="H3909" s="343" t="s">
        <v>2887</v>
      </c>
      <c r="I3909" s="343" t="s">
        <v>2920</v>
      </c>
    </row>
    <row r="3910" s="325" customFormat="1" spans="5:9">
      <c r="E3910" s="326"/>
      <c r="G3910" s="343">
        <v>4685</v>
      </c>
      <c r="H3910" s="343" t="s">
        <v>2887</v>
      </c>
      <c r="I3910" s="343" t="s">
        <v>2920</v>
      </c>
    </row>
    <row r="3911" s="325" customFormat="1" spans="5:9">
      <c r="E3911" s="326"/>
      <c r="G3911" s="343">
        <v>4686</v>
      </c>
      <c r="H3911" s="343" t="s">
        <v>2887</v>
      </c>
      <c r="I3911" s="343" t="s">
        <v>2920</v>
      </c>
    </row>
    <row r="3912" s="325" customFormat="1" spans="5:9">
      <c r="E3912" s="326"/>
      <c r="G3912" s="343">
        <v>4687</v>
      </c>
      <c r="H3912" s="343" t="s">
        <v>2887</v>
      </c>
      <c r="I3912" s="343" t="s">
        <v>2920</v>
      </c>
    </row>
    <row r="3913" s="325" customFormat="1" spans="5:9">
      <c r="E3913" s="326"/>
      <c r="G3913" s="343">
        <v>4688</v>
      </c>
      <c r="H3913" s="343" t="s">
        <v>2887</v>
      </c>
      <c r="I3913" s="343" t="s">
        <v>2920</v>
      </c>
    </row>
    <row r="3914" s="325" customFormat="1" spans="5:9">
      <c r="E3914" s="326"/>
      <c r="G3914" s="343">
        <v>4689</v>
      </c>
      <c r="H3914" s="343" t="s">
        <v>2887</v>
      </c>
      <c r="I3914" s="343" t="s">
        <v>2920</v>
      </c>
    </row>
    <row r="3915" s="325" customFormat="1" spans="5:9">
      <c r="E3915" s="326"/>
      <c r="G3915" s="343">
        <v>4690</v>
      </c>
      <c r="H3915" s="343" t="s">
        <v>2887</v>
      </c>
      <c r="I3915" s="343" t="s">
        <v>2920</v>
      </c>
    </row>
    <row r="3916" s="325" customFormat="1" spans="5:9">
      <c r="E3916" s="326"/>
      <c r="G3916" s="343">
        <v>4691</v>
      </c>
      <c r="H3916" s="343" t="s">
        <v>2887</v>
      </c>
      <c r="I3916" s="343" t="s">
        <v>2920</v>
      </c>
    </row>
    <row r="3917" s="325" customFormat="1" spans="5:9">
      <c r="E3917" s="326"/>
      <c r="G3917" s="343">
        <v>4692</v>
      </c>
      <c r="H3917" s="343" t="s">
        <v>2887</v>
      </c>
      <c r="I3917" s="343" t="s">
        <v>2920</v>
      </c>
    </row>
    <row r="3918" s="325" customFormat="1" spans="5:9">
      <c r="E3918" s="326"/>
      <c r="G3918" s="343">
        <v>4693</v>
      </c>
      <c r="H3918" s="343" t="s">
        <v>2887</v>
      </c>
      <c r="I3918" s="343" t="s">
        <v>2920</v>
      </c>
    </row>
    <row r="3919" s="325" customFormat="1" spans="5:9">
      <c r="E3919" s="326"/>
      <c r="G3919" s="343">
        <v>4694</v>
      </c>
      <c r="H3919" s="343" t="s">
        <v>2891</v>
      </c>
      <c r="I3919" s="343" t="s">
        <v>2920</v>
      </c>
    </row>
    <row r="3920" s="325" customFormat="1" spans="5:9">
      <c r="E3920" s="326"/>
      <c r="G3920" s="343">
        <v>4695</v>
      </c>
      <c r="H3920" s="343" t="s">
        <v>2891</v>
      </c>
      <c r="I3920" s="343" t="s">
        <v>2920</v>
      </c>
    </row>
    <row r="3921" s="325" customFormat="1" spans="5:9">
      <c r="E3921" s="326"/>
      <c r="G3921" s="343">
        <v>4696</v>
      </c>
      <c r="H3921" s="343" t="s">
        <v>2891</v>
      </c>
      <c r="I3921" s="343" t="s">
        <v>2920</v>
      </c>
    </row>
    <row r="3922" s="325" customFormat="1" spans="5:9">
      <c r="E3922" s="326"/>
      <c r="G3922" s="343">
        <v>4697</v>
      </c>
      <c r="H3922" s="343" t="s">
        <v>2891</v>
      </c>
      <c r="I3922" s="343" t="s">
        <v>2920</v>
      </c>
    </row>
    <row r="3923" s="325" customFormat="1" spans="5:9">
      <c r="E3923" s="326"/>
      <c r="G3923" s="343">
        <v>4698</v>
      </c>
      <c r="H3923" s="343" t="s">
        <v>2891</v>
      </c>
      <c r="I3923" s="343" t="s">
        <v>2920</v>
      </c>
    </row>
    <row r="3924" s="325" customFormat="1" spans="5:9">
      <c r="E3924" s="326"/>
      <c r="G3924" s="343">
        <v>4699</v>
      </c>
      <c r="H3924" s="343" t="s">
        <v>2891</v>
      </c>
      <c r="I3924" s="343" t="s">
        <v>2920</v>
      </c>
    </row>
    <row r="3925" s="325" customFormat="1" spans="5:9">
      <c r="E3925" s="326"/>
      <c r="G3925" s="343">
        <v>4700</v>
      </c>
      <c r="H3925" s="343" t="s">
        <v>2891</v>
      </c>
      <c r="I3925" s="343" t="s">
        <v>2920</v>
      </c>
    </row>
    <row r="3926" s="325" customFormat="1" spans="5:9">
      <c r="E3926" s="326"/>
      <c r="G3926" s="343">
        <v>4701</v>
      </c>
      <c r="H3926" s="343" t="s">
        <v>2891</v>
      </c>
      <c r="I3926" s="343" t="s">
        <v>2920</v>
      </c>
    </row>
    <row r="3927" s="325" customFormat="1" spans="5:9">
      <c r="E3927" s="326"/>
      <c r="G3927" s="343">
        <v>4702</v>
      </c>
      <c r="H3927" s="343" t="s">
        <v>2891</v>
      </c>
      <c r="I3927" s="343" t="s">
        <v>2920</v>
      </c>
    </row>
    <row r="3928" s="325" customFormat="1" spans="5:9">
      <c r="E3928" s="326"/>
      <c r="G3928" s="343">
        <v>4703</v>
      </c>
      <c r="H3928" s="343" t="s">
        <v>2891</v>
      </c>
      <c r="I3928" s="343" t="s">
        <v>2920</v>
      </c>
    </row>
    <row r="3929" s="325" customFormat="1" spans="5:9">
      <c r="E3929" s="326"/>
      <c r="G3929" s="343">
        <v>4704</v>
      </c>
      <c r="H3929" s="343" t="s">
        <v>2891</v>
      </c>
      <c r="I3929" s="343" t="s">
        <v>2920</v>
      </c>
    </row>
    <row r="3930" s="325" customFormat="1" spans="5:9">
      <c r="E3930" s="326"/>
      <c r="G3930" s="343">
        <v>4705</v>
      </c>
      <c r="H3930" s="343" t="s">
        <v>2891</v>
      </c>
      <c r="I3930" s="343" t="s">
        <v>2920</v>
      </c>
    </row>
    <row r="3931" s="325" customFormat="1" spans="5:9">
      <c r="E3931" s="326"/>
      <c r="G3931" s="343">
        <v>4706</v>
      </c>
      <c r="H3931" s="343" t="s">
        <v>2891</v>
      </c>
      <c r="I3931" s="343" t="s">
        <v>2920</v>
      </c>
    </row>
    <row r="3932" s="325" customFormat="1" spans="5:9">
      <c r="E3932" s="326"/>
      <c r="G3932" s="343">
        <v>4707</v>
      </c>
      <c r="H3932" s="343" t="s">
        <v>2891</v>
      </c>
      <c r="I3932" s="343" t="s">
        <v>2920</v>
      </c>
    </row>
    <row r="3933" s="325" customFormat="1" spans="5:9">
      <c r="E3933" s="326"/>
      <c r="G3933" s="343">
        <v>4708</v>
      </c>
      <c r="H3933" s="343" t="s">
        <v>2891</v>
      </c>
      <c r="I3933" s="343" t="s">
        <v>2920</v>
      </c>
    </row>
    <row r="3934" s="325" customFormat="1" spans="5:9">
      <c r="E3934" s="326"/>
      <c r="G3934" s="343">
        <v>4709</v>
      </c>
      <c r="H3934" s="343" t="s">
        <v>2891</v>
      </c>
      <c r="I3934" s="343" t="s">
        <v>2920</v>
      </c>
    </row>
    <row r="3935" s="325" customFormat="1" spans="5:9">
      <c r="E3935" s="326"/>
      <c r="G3935" s="343">
        <v>4710</v>
      </c>
      <c r="H3935" s="343" t="s">
        <v>2891</v>
      </c>
      <c r="I3935" s="343" t="s">
        <v>2920</v>
      </c>
    </row>
    <row r="3936" s="325" customFormat="1" spans="5:9">
      <c r="E3936" s="326"/>
      <c r="G3936" s="343">
        <v>4711</v>
      </c>
      <c r="H3936" s="343" t="s">
        <v>2891</v>
      </c>
      <c r="I3936" s="343" t="s">
        <v>2920</v>
      </c>
    </row>
    <row r="3937" s="325" customFormat="1" spans="5:9">
      <c r="E3937" s="326"/>
      <c r="G3937" s="343">
        <v>4712</v>
      </c>
      <c r="H3937" s="343" t="s">
        <v>2891</v>
      </c>
      <c r="I3937" s="343" t="s">
        <v>2920</v>
      </c>
    </row>
    <row r="3938" s="325" customFormat="1" spans="5:9">
      <c r="E3938" s="326"/>
      <c r="G3938" s="343">
        <v>4713</v>
      </c>
      <c r="H3938" s="343" t="s">
        <v>2891</v>
      </c>
      <c r="I3938" s="343" t="s">
        <v>2920</v>
      </c>
    </row>
    <row r="3939" s="325" customFormat="1" spans="5:9">
      <c r="E3939" s="326"/>
      <c r="G3939" s="343">
        <v>4714</v>
      </c>
      <c r="H3939" s="343" t="s">
        <v>2891</v>
      </c>
      <c r="I3939" s="343" t="s">
        <v>2920</v>
      </c>
    </row>
    <row r="3940" s="325" customFormat="1" spans="5:9">
      <c r="E3940" s="326"/>
      <c r="G3940" s="343">
        <v>4715</v>
      </c>
      <c r="H3940" s="343" t="s">
        <v>2891</v>
      </c>
      <c r="I3940" s="343" t="s">
        <v>2920</v>
      </c>
    </row>
    <row r="3941" s="325" customFormat="1" spans="5:9">
      <c r="E3941" s="326"/>
      <c r="G3941" s="343">
        <v>4716</v>
      </c>
      <c r="H3941" s="343" t="s">
        <v>2891</v>
      </c>
      <c r="I3941" s="343" t="s">
        <v>2920</v>
      </c>
    </row>
    <row r="3942" s="325" customFormat="1" spans="5:9">
      <c r="E3942" s="326"/>
      <c r="G3942" s="343">
        <v>4717</v>
      </c>
      <c r="H3942" s="343" t="s">
        <v>2891</v>
      </c>
      <c r="I3942" s="343" t="s">
        <v>2920</v>
      </c>
    </row>
    <row r="3943" s="325" customFormat="1" spans="5:9">
      <c r="E3943" s="326"/>
      <c r="G3943" s="343">
        <v>4718</v>
      </c>
      <c r="H3943" s="343" t="s">
        <v>2891</v>
      </c>
      <c r="I3943" s="343" t="s">
        <v>2920</v>
      </c>
    </row>
    <row r="3944" s="325" customFormat="1" spans="5:9">
      <c r="E3944" s="326"/>
      <c r="G3944" s="343">
        <v>4719</v>
      </c>
      <c r="H3944" s="343" t="s">
        <v>2891</v>
      </c>
      <c r="I3944" s="343" t="s">
        <v>2920</v>
      </c>
    </row>
    <row r="3945" s="325" customFormat="1" spans="5:9">
      <c r="E3945" s="326"/>
      <c r="G3945" s="343">
        <v>4720</v>
      </c>
      <c r="H3945" s="343" t="s">
        <v>2891</v>
      </c>
      <c r="I3945" s="343" t="s">
        <v>2920</v>
      </c>
    </row>
    <row r="3946" s="325" customFormat="1" spans="5:9">
      <c r="E3946" s="326"/>
      <c r="G3946" s="343">
        <v>4721</v>
      </c>
      <c r="H3946" s="343" t="s">
        <v>2891</v>
      </c>
      <c r="I3946" s="343" t="s">
        <v>2920</v>
      </c>
    </row>
    <row r="3947" s="325" customFormat="1" spans="5:9">
      <c r="E3947" s="326"/>
      <c r="G3947" s="343">
        <v>4722</v>
      </c>
      <c r="H3947" s="343" t="s">
        <v>2891</v>
      </c>
      <c r="I3947" s="343" t="s">
        <v>2920</v>
      </c>
    </row>
    <row r="3948" s="325" customFormat="1" spans="5:9">
      <c r="E3948" s="326"/>
      <c r="G3948" s="343">
        <v>4723</v>
      </c>
      <c r="H3948" s="343" t="s">
        <v>2891</v>
      </c>
      <c r="I3948" s="343" t="s">
        <v>2920</v>
      </c>
    </row>
    <row r="3949" s="325" customFormat="1" spans="5:9">
      <c r="E3949" s="326"/>
      <c r="G3949" s="343">
        <v>4724</v>
      </c>
      <c r="H3949" s="343" t="s">
        <v>2891</v>
      </c>
      <c r="I3949" s="343" t="s">
        <v>2920</v>
      </c>
    </row>
    <row r="3950" s="325" customFormat="1" spans="5:9">
      <c r="E3950" s="326"/>
      <c r="G3950" s="343">
        <v>4725</v>
      </c>
      <c r="H3950" s="343" t="s">
        <v>2891</v>
      </c>
      <c r="I3950" s="343" t="s">
        <v>2920</v>
      </c>
    </row>
    <row r="3951" s="325" customFormat="1" spans="5:9">
      <c r="E3951" s="326"/>
      <c r="G3951" s="343">
        <v>4726</v>
      </c>
      <c r="H3951" s="343" t="s">
        <v>2891</v>
      </c>
      <c r="I3951" s="343" t="s">
        <v>2920</v>
      </c>
    </row>
    <row r="3952" s="325" customFormat="1" spans="5:9">
      <c r="E3952" s="326"/>
      <c r="G3952" s="343">
        <v>4727</v>
      </c>
      <c r="H3952" s="343" t="s">
        <v>2891</v>
      </c>
      <c r="I3952" s="343" t="s">
        <v>2920</v>
      </c>
    </row>
    <row r="3953" s="325" customFormat="1" spans="5:9">
      <c r="E3953" s="326"/>
      <c r="G3953" s="343">
        <v>4728</v>
      </c>
      <c r="H3953" s="343" t="s">
        <v>2891</v>
      </c>
      <c r="I3953" s="343" t="s">
        <v>2920</v>
      </c>
    </row>
    <row r="3954" s="325" customFormat="1" spans="5:9">
      <c r="E3954" s="326"/>
      <c r="G3954" s="343">
        <v>4729</v>
      </c>
      <c r="H3954" s="343" t="s">
        <v>2891</v>
      </c>
      <c r="I3954" s="343" t="s">
        <v>2920</v>
      </c>
    </row>
    <row r="3955" s="325" customFormat="1" spans="5:9">
      <c r="E3955" s="326"/>
      <c r="G3955" s="343">
        <v>4730</v>
      </c>
      <c r="H3955" s="343" t="s">
        <v>2891</v>
      </c>
      <c r="I3955" s="343" t="s">
        <v>2920</v>
      </c>
    </row>
    <row r="3956" s="325" customFormat="1" spans="5:9">
      <c r="E3956" s="326"/>
      <c r="G3956" s="343">
        <v>4731</v>
      </c>
      <c r="H3956" s="343" t="s">
        <v>2891</v>
      </c>
      <c r="I3956" s="343" t="s">
        <v>2920</v>
      </c>
    </row>
    <row r="3957" s="325" customFormat="1" spans="5:9">
      <c r="E3957" s="326"/>
      <c r="G3957" s="343">
        <v>4732</v>
      </c>
      <c r="H3957" s="343" t="s">
        <v>2891</v>
      </c>
      <c r="I3957" s="343" t="s">
        <v>2920</v>
      </c>
    </row>
    <row r="3958" s="325" customFormat="1" spans="5:9">
      <c r="E3958" s="326"/>
      <c r="G3958" s="343">
        <v>4733</v>
      </c>
      <c r="H3958" s="343" t="s">
        <v>2891</v>
      </c>
      <c r="I3958" s="343" t="s">
        <v>2920</v>
      </c>
    </row>
    <row r="3959" s="325" customFormat="1" spans="5:9">
      <c r="E3959" s="326"/>
      <c r="G3959" s="343">
        <v>4734</v>
      </c>
      <c r="H3959" s="343" t="s">
        <v>2891</v>
      </c>
      <c r="I3959" s="343" t="s">
        <v>2920</v>
      </c>
    </row>
    <row r="3960" s="325" customFormat="1" spans="5:9">
      <c r="E3960" s="326"/>
      <c r="G3960" s="343">
        <v>4735</v>
      </c>
      <c r="H3960" s="343" t="s">
        <v>2891</v>
      </c>
      <c r="I3960" s="343" t="s">
        <v>2920</v>
      </c>
    </row>
    <row r="3961" s="325" customFormat="1" spans="5:9">
      <c r="E3961" s="326"/>
      <c r="G3961" s="343">
        <v>4736</v>
      </c>
      <c r="H3961" s="343" t="s">
        <v>2891</v>
      </c>
      <c r="I3961" s="343" t="s">
        <v>2920</v>
      </c>
    </row>
    <row r="3962" s="325" customFormat="1" spans="5:9">
      <c r="E3962" s="326"/>
      <c r="G3962" s="343">
        <v>4737</v>
      </c>
      <c r="H3962" s="343" t="s">
        <v>2891</v>
      </c>
      <c r="I3962" s="343" t="s">
        <v>2920</v>
      </c>
    </row>
    <row r="3963" s="325" customFormat="1" spans="5:9">
      <c r="E3963" s="326"/>
      <c r="G3963" s="343">
        <v>4738</v>
      </c>
      <c r="H3963" s="343" t="s">
        <v>2891</v>
      </c>
      <c r="I3963" s="343" t="s">
        <v>2920</v>
      </c>
    </row>
    <row r="3964" s="325" customFormat="1" spans="5:9">
      <c r="E3964" s="326"/>
      <c r="G3964" s="343">
        <v>4739</v>
      </c>
      <c r="H3964" s="343" t="s">
        <v>2891</v>
      </c>
      <c r="I3964" s="343" t="s">
        <v>2920</v>
      </c>
    </row>
    <row r="3965" s="325" customFormat="1" spans="5:9">
      <c r="E3965" s="326"/>
      <c r="G3965" s="343">
        <v>4740</v>
      </c>
      <c r="H3965" s="343" t="s">
        <v>2891</v>
      </c>
      <c r="I3965" s="343" t="s">
        <v>2920</v>
      </c>
    </row>
    <row r="3966" s="325" customFormat="1" spans="5:9">
      <c r="E3966" s="326"/>
      <c r="G3966" s="343">
        <v>4741</v>
      </c>
      <c r="H3966" s="343" t="s">
        <v>2891</v>
      </c>
      <c r="I3966" s="343" t="s">
        <v>2920</v>
      </c>
    </row>
    <row r="3967" s="325" customFormat="1" spans="5:9">
      <c r="E3967" s="326"/>
      <c r="G3967" s="343">
        <v>4742</v>
      </c>
      <c r="H3967" s="343" t="s">
        <v>2891</v>
      </c>
      <c r="I3967" s="343" t="s">
        <v>2920</v>
      </c>
    </row>
    <row r="3968" s="325" customFormat="1" spans="5:9">
      <c r="E3968" s="326"/>
      <c r="G3968" s="343">
        <v>4743</v>
      </c>
      <c r="H3968" s="343" t="s">
        <v>2891</v>
      </c>
      <c r="I3968" s="343" t="s">
        <v>2920</v>
      </c>
    </row>
    <row r="3969" s="325" customFormat="1" spans="5:9">
      <c r="E3969" s="326"/>
      <c r="G3969" s="343">
        <v>4744</v>
      </c>
      <c r="H3969" s="343" t="s">
        <v>2891</v>
      </c>
      <c r="I3969" s="343" t="s">
        <v>2920</v>
      </c>
    </row>
    <row r="3970" s="325" customFormat="1" spans="5:9">
      <c r="E3970" s="326"/>
      <c r="G3970" s="343">
        <v>4745</v>
      </c>
      <c r="H3970" s="343" t="s">
        <v>2891</v>
      </c>
      <c r="I3970" s="343" t="s">
        <v>2920</v>
      </c>
    </row>
    <row r="3971" s="325" customFormat="1" spans="5:9">
      <c r="E3971" s="326"/>
      <c r="G3971" s="343">
        <v>4746</v>
      </c>
      <c r="H3971" s="343" t="s">
        <v>2891</v>
      </c>
      <c r="I3971" s="343" t="s">
        <v>2920</v>
      </c>
    </row>
    <row r="3972" s="325" customFormat="1" spans="5:9">
      <c r="E3972" s="326"/>
      <c r="G3972" s="343">
        <v>4747</v>
      </c>
      <c r="H3972" s="343" t="s">
        <v>2891</v>
      </c>
      <c r="I3972" s="343" t="s">
        <v>2920</v>
      </c>
    </row>
    <row r="3973" s="325" customFormat="1" spans="5:9">
      <c r="E3973" s="326"/>
      <c r="G3973" s="343">
        <v>4748</v>
      </c>
      <c r="H3973" s="343" t="s">
        <v>2891</v>
      </c>
      <c r="I3973" s="343" t="s">
        <v>2920</v>
      </c>
    </row>
    <row r="3974" s="325" customFormat="1" spans="5:9">
      <c r="E3974" s="326"/>
      <c r="G3974" s="343">
        <v>4749</v>
      </c>
      <c r="H3974" s="343" t="s">
        <v>2891</v>
      </c>
      <c r="I3974" s="343" t="s">
        <v>2920</v>
      </c>
    </row>
    <row r="3975" s="325" customFormat="1" spans="5:9">
      <c r="E3975" s="326"/>
      <c r="G3975" s="343">
        <v>4750</v>
      </c>
      <c r="H3975" s="343" t="s">
        <v>2891</v>
      </c>
      <c r="I3975" s="343" t="s">
        <v>2920</v>
      </c>
    </row>
    <row r="3976" s="325" customFormat="1" spans="5:9">
      <c r="E3976" s="326"/>
      <c r="G3976" s="343">
        <v>4751</v>
      </c>
      <c r="H3976" s="343" t="s">
        <v>2891</v>
      </c>
      <c r="I3976" s="343" t="s">
        <v>2920</v>
      </c>
    </row>
    <row r="3977" s="325" customFormat="1" spans="5:9">
      <c r="E3977" s="326"/>
      <c r="G3977" s="343">
        <v>4752</v>
      </c>
      <c r="H3977" s="343" t="s">
        <v>2891</v>
      </c>
      <c r="I3977" s="343" t="s">
        <v>2920</v>
      </c>
    </row>
    <row r="3978" s="325" customFormat="1" spans="5:9">
      <c r="E3978" s="326"/>
      <c r="G3978" s="343">
        <v>4753</v>
      </c>
      <c r="H3978" s="343" t="s">
        <v>2891</v>
      </c>
      <c r="I3978" s="343" t="s">
        <v>2920</v>
      </c>
    </row>
    <row r="3979" s="325" customFormat="1" spans="5:9">
      <c r="E3979" s="326"/>
      <c r="G3979" s="343">
        <v>4754</v>
      </c>
      <c r="H3979" s="343" t="s">
        <v>2891</v>
      </c>
      <c r="I3979" s="343" t="s">
        <v>2920</v>
      </c>
    </row>
    <row r="3980" s="325" customFormat="1" spans="5:9">
      <c r="E3980" s="326"/>
      <c r="G3980" s="343">
        <v>4755</v>
      </c>
      <c r="H3980" s="343" t="s">
        <v>2891</v>
      </c>
      <c r="I3980" s="343" t="s">
        <v>2920</v>
      </c>
    </row>
    <row r="3981" s="325" customFormat="1" spans="5:9">
      <c r="E3981" s="326"/>
      <c r="G3981" s="343">
        <v>4756</v>
      </c>
      <c r="H3981" s="343" t="s">
        <v>2891</v>
      </c>
      <c r="I3981" s="343" t="s">
        <v>2920</v>
      </c>
    </row>
    <row r="3982" s="325" customFormat="1" spans="5:9">
      <c r="E3982" s="326"/>
      <c r="G3982" s="343">
        <v>4757</v>
      </c>
      <c r="H3982" s="343" t="s">
        <v>2891</v>
      </c>
      <c r="I3982" s="343" t="s">
        <v>2920</v>
      </c>
    </row>
    <row r="3983" s="325" customFormat="1" spans="5:9">
      <c r="E3983" s="326"/>
      <c r="G3983" s="343">
        <v>4758</v>
      </c>
      <c r="H3983" s="343" t="s">
        <v>2891</v>
      </c>
      <c r="I3983" s="343" t="s">
        <v>2920</v>
      </c>
    </row>
    <row r="3984" s="325" customFormat="1" spans="5:9">
      <c r="E3984" s="326"/>
      <c r="G3984" s="343">
        <v>4759</v>
      </c>
      <c r="H3984" s="343" t="s">
        <v>2891</v>
      </c>
      <c r="I3984" s="343" t="s">
        <v>2920</v>
      </c>
    </row>
    <row r="3985" s="325" customFormat="1" spans="5:9">
      <c r="E3985" s="326"/>
      <c r="G3985" s="343">
        <v>4760</v>
      </c>
      <c r="H3985" s="343" t="s">
        <v>2891</v>
      </c>
      <c r="I3985" s="343" t="s">
        <v>2920</v>
      </c>
    </row>
    <row r="3986" s="325" customFormat="1" spans="5:9">
      <c r="E3986" s="326"/>
      <c r="G3986" s="343">
        <v>4761</v>
      </c>
      <c r="H3986" s="343" t="s">
        <v>2891</v>
      </c>
      <c r="I3986" s="343" t="s">
        <v>2920</v>
      </c>
    </row>
    <row r="3987" s="325" customFormat="1" spans="5:9">
      <c r="E3987" s="326"/>
      <c r="G3987" s="343">
        <v>4762</v>
      </c>
      <c r="H3987" s="343" t="s">
        <v>2891</v>
      </c>
      <c r="I3987" s="343" t="s">
        <v>2920</v>
      </c>
    </row>
    <row r="3988" s="325" customFormat="1" spans="5:9">
      <c r="E3988" s="326"/>
      <c r="G3988" s="343">
        <v>4763</v>
      </c>
      <c r="H3988" s="343" t="s">
        <v>2891</v>
      </c>
      <c r="I3988" s="343" t="s">
        <v>2920</v>
      </c>
    </row>
    <row r="3989" s="325" customFormat="1" spans="5:9">
      <c r="E3989" s="326"/>
      <c r="G3989" s="343">
        <v>4764</v>
      </c>
      <c r="H3989" s="343" t="s">
        <v>2891</v>
      </c>
      <c r="I3989" s="343" t="s">
        <v>2920</v>
      </c>
    </row>
    <row r="3990" s="325" customFormat="1" spans="5:9">
      <c r="E3990" s="326"/>
      <c r="G3990" s="343">
        <v>4765</v>
      </c>
      <c r="H3990" s="343" t="s">
        <v>2891</v>
      </c>
      <c r="I3990" s="343" t="s">
        <v>2920</v>
      </c>
    </row>
    <row r="3991" s="325" customFormat="1" spans="5:9">
      <c r="E3991" s="326"/>
      <c r="G3991" s="343">
        <v>4766</v>
      </c>
      <c r="H3991" s="343" t="s">
        <v>2891</v>
      </c>
      <c r="I3991" s="343" t="s">
        <v>2920</v>
      </c>
    </row>
    <row r="3992" s="325" customFormat="1" spans="5:9">
      <c r="E3992" s="326"/>
      <c r="G3992" s="343">
        <v>4767</v>
      </c>
      <c r="H3992" s="343" t="s">
        <v>2891</v>
      </c>
      <c r="I3992" s="343" t="s">
        <v>2920</v>
      </c>
    </row>
    <row r="3993" s="325" customFormat="1" spans="5:9">
      <c r="E3993" s="326"/>
      <c r="G3993" s="343">
        <v>4768</v>
      </c>
      <c r="H3993" s="343" t="s">
        <v>2891</v>
      </c>
      <c r="I3993" s="343" t="s">
        <v>2920</v>
      </c>
    </row>
    <row r="3994" s="325" customFormat="1" spans="5:9">
      <c r="E3994" s="326"/>
      <c r="G3994" s="343">
        <v>4769</v>
      </c>
      <c r="H3994" s="343" t="s">
        <v>2891</v>
      </c>
      <c r="I3994" s="343" t="s">
        <v>2920</v>
      </c>
    </row>
    <row r="3995" s="325" customFormat="1" spans="5:9">
      <c r="E3995" s="326"/>
      <c r="G3995" s="343">
        <v>4770</v>
      </c>
      <c r="H3995" s="343" t="s">
        <v>2891</v>
      </c>
      <c r="I3995" s="343" t="s">
        <v>2920</v>
      </c>
    </row>
    <row r="3996" s="325" customFormat="1" spans="5:9">
      <c r="E3996" s="326"/>
      <c r="G3996" s="343">
        <v>4771</v>
      </c>
      <c r="H3996" s="343" t="s">
        <v>2891</v>
      </c>
      <c r="I3996" s="343" t="s">
        <v>2920</v>
      </c>
    </row>
    <row r="3997" s="325" customFormat="1" spans="5:9">
      <c r="E3997" s="326"/>
      <c r="G3997" s="343">
        <v>4772</v>
      </c>
      <c r="H3997" s="343" t="s">
        <v>2891</v>
      </c>
      <c r="I3997" s="343" t="s">
        <v>2920</v>
      </c>
    </row>
    <row r="3998" s="325" customFormat="1" spans="5:9">
      <c r="E3998" s="326"/>
      <c r="G3998" s="343">
        <v>4773</v>
      </c>
      <c r="H3998" s="343" t="s">
        <v>2891</v>
      </c>
      <c r="I3998" s="343" t="s">
        <v>2920</v>
      </c>
    </row>
    <row r="3999" s="325" customFormat="1" spans="5:9">
      <c r="E3999" s="326"/>
      <c r="G3999" s="343">
        <v>4774</v>
      </c>
      <c r="H3999" s="343" t="s">
        <v>2891</v>
      </c>
      <c r="I3999" s="343" t="s">
        <v>2920</v>
      </c>
    </row>
    <row r="4000" s="325" customFormat="1" spans="5:9">
      <c r="E4000" s="326"/>
      <c r="G4000" s="343">
        <v>4775</v>
      </c>
      <c r="H4000" s="343" t="s">
        <v>2891</v>
      </c>
      <c r="I4000" s="343" t="s">
        <v>2920</v>
      </c>
    </row>
    <row r="4001" s="325" customFormat="1" spans="5:9">
      <c r="E4001" s="326"/>
      <c r="G4001" s="343">
        <v>4776</v>
      </c>
      <c r="H4001" s="343" t="s">
        <v>2891</v>
      </c>
      <c r="I4001" s="343" t="s">
        <v>2920</v>
      </c>
    </row>
    <row r="4002" s="325" customFormat="1" spans="5:9">
      <c r="E4002" s="326"/>
      <c r="G4002" s="343">
        <v>4777</v>
      </c>
      <c r="H4002" s="343" t="s">
        <v>2891</v>
      </c>
      <c r="I4002" s="343" t="s">
        <v>2920</v>
      </c>
    </row>
    <row r="4003" s="325" customFormat="1" spans="5:9">
      <c r="E4003" s="326"/>
      <c r="G4003" s="343">
        <v>4778</v>
      </c>
      <c r="H4003" s="343" t="s">
        <v>2891</v>
      </c>
      <c r="I4003" s="343" t="s">
        <v>2920</v>
      </c>
    </row>
    <row r="4004" s="325" customFormat="1" spans="5:9">
      <c r="E4004" s="326"/>
      <c r="G4004" s="343">
        <v>4779</v>
      </c>
      <c r="H4004" s="343" t="s">
        <v>2891</v>
      </c>
      <c r="I4004" s="343" t="s">
        <v>2920</v>
      </c>
    </row>
    <row r="4005" s="325" customFormat="1" spans="5:9">
      <c r="E4005" s="326"/>
      <c r="G4005" s="343">
        <v>4780</v>
      </c>
      <c r="H4005" s="343" t="s">
        <v>2891</v>
      </c>
      <c r="I4005" s="343" t="s">
        <v>2920</v>
      </c>
    </row>
    <row r="4006" s="325" customFormat="1" spans="5:9">
      <c r="E4006" s="326"/>
      <c r="G4006" s="343">
        <v>4781</v>
      </c>
      <c r="H4006" s="343" t="s">
        <v>2891</v>
      </c>
      <c r="I4006" s="343" t="s">
        <v>2920</v>
      </c>
    </row>
    <row r="4007" s="325" customFormat="1" spans="5:9">
      <c r="E4007" s="326"/>
      <c r="G4007" s="343">
        <v>4782</v>
      </c>
      <c r="H4007" s="343" t="s">
        <v>2891</v>
      </c>
      <c r="I4007" s="343" t="s">
        <v>2920</v>
      </c>
    </row>
    <row r="4008" s="325" customFormat="1" spans="5:9">
      <c r="E4008" s="326"/>
      <c r="G4008" s="343">
        <v>4783</v>
      </c>
      <c r="H4008" s="343" t="s">
        <v>2891</v>
      </c>
      <c r="I4008" s="343" t="s">
        <v>2920</v>
      </c>
    </row>
    <row r="4009" s="325" customFormat="1" spans="5:9">
      <c r="E4009" s="326"/>
      <c r="G4009" s="343">
        <v>4784</v>
      </c>
      <c r="H4009" s="343" t="s">
        <v>2891</v>
      </c>
      <c r="I4009" s="343" t="s">
        <v>2920</v>
      </c>
    </row>
    <row r="4010" s="325" customFormat="1" spans="5:9">
      <c r="E4010" s="326"/>
      <c r="G4010" s="343">
        <v>4785</v>
      </c>
      <c r="H4010" s="343" t="s">
        <v>2891</v>
      </c>
      <c r="I4010" s="343" t="s">
        <v>2920</v>
      </c>
    </row>
    <row r="4011" s="325" customFormat="1" spans="5:9">
      <c r="E4011" s="326"/>
      <c r="G4011" s="343">
        <v>4786</v>
      </c>
      <c r="H4011" s="343" t="s">
        <v>2891</v>
      </c>
      <c r="I4011" s="343" t="s">
        <v>2920</v>
      </c>
    </row>
    <row r="4012" s="325" customFormat="1" spans="5:9">
      <c r="E4012" s="326"/>
      <c r="G4012" s="343">
        <v>4787</v>
      </c>
      <c r="H4012" s="343" t="s">
        <v>2891</v>
      </c>
      <c r="I4012" s="343" t="s">
        <v>2920</v>
      </c>
    </row>
    <row r="4013" s="325" customFormat="1" spans="5:9">
      <c r="E4013" s="326"/>
      <c r="G4013" s="343">
        <v>4788</v>
      </c>
      <c r="H4013" s="343" t="s">
        <v>2891</v>
      </c>
      <c r="I4013" s="343" t="s">
        <v>2920</v>
      </c>
    </row>
    <row r="4014" s="325" customFormat="1" spans="5:9">
      <c r="E4014" s="326"/>
      <c r="G4014" s="343">
        <v>4789</v>
      </c>
      <c r="H4014" s="343" t="s">
        <v>2891</v>
      </c>
      <c r="I4014" s="343" t="s">
        <v>2920</v>
      </c>
    </row>
    <row r="4015" s="325" customFormat="1" spans="5:9">
      <c r="E4015" s="326"/>
      <c r="G4015" s="343">
        <v>4790</v>
      </c>
      <c r="H4015" s="343" t="s">
        <v>2891</v>
      </c>
      <c r="I4015" s="343" t="s">
        <v>2920</v>
      </c>
    </row>
    <row r="4016" s="325" customFormat="1" spans="5:9">
      <c r="E4016" s="326"/>
      <c r="G4016" s="343">
        <v>4791</v>
      </c>
      <c r="H4016" s="343" t="s">
        <v>2891</v>
      </c>
      <c r="I4016" s="343" t="s">
        <v>2920</v>
      </c>
    </row>
    <row r="4017" s="325" customFormat="1" spans="5:9">
      <c r="E4017" s="326"/>
      <c r="G4017" s="343">
        <v>4792</v>
      </c>
      <c r="H4017" s="343" t="s">
        <v>2891</v>
      </c>
      <c r="I4017" s="343" t="s">
        <v>2920</v>
      </c>
    </row>
    <row r="4018" s="325" customFormat="1" spans="5:9">
      <c r="E4018" s="326"/>
      <c r="G4018" s="343">
        <v>4793</v>
      </c>
      <c r="H4018" s="343" t="s">
        <v>2891</v>
      </c>
      <c r="I4018" s="343" t="s">
        <v>2920</v>
      </c>
    </row>
    <row r="4019" s="325" customFormat="1" spans="5:9">
      <c r="E4019" s="326"/>
      <c r="G4019" s="343">
        <v>4794</v>
      </c>
      <c r="H4019" s="343" t="s">
        <v>2891</v>
      </c>
      <c r="I4019" s="343" t="s">
        <v>2920</v>
      </c>
    </row>
    <row r="4020" s="325" customFormat="1" spans="5:9">
      <c r="E4020" s="326"/>
      <c r="G4020" s="343">
        <v>4795</v>
      </c>
      <c r="H4020" s="343" t="s">
        <v>2891</v>
      </c>
      <c r="I4020" s="343" t="s">
        <v>2920</v>
      </c>
    </row>
    <row r="4021" s="325" customFormat="1" spans="5:9">
      <c r="E4021" s="326"/>
      <c r="G4021" s="343">
        <v>4796</v>
      </c>
      <c r="H4021" s="343" t="s">
        <v>2891</v>
      </c>
      <c r="I4021" s="343" t="s">
        <v>2920</v>
      </c>
    </row>
    <row r="4022" s="325" customFormat="1" spans="5:9">
      <c r="E4022" s="326"/>
      <c r="G4022" s="343">
        <v>4797</v>
      </c>
      <c r="H4022" s="343" t="s">
        <v>2891</v>
      </c>
      <c r="I4022" s="343" t="s">
        <v>2920</v>
      </c>
    </row>
    <row r="4023" s="325" customFormat="1" spans="5:9">
      <c r="E4023" s="326"/>
      <c r="G4023" s="343">
        <v>4798</v>
      </c>
      <c r="H4023" s="343" t="s">
        <v>2891</v>
      </c>
      <c r="I4023" s="343" t="s">
        <v>2920</v>
      </c>
    </row>
    <row r="4024" s="325" customFormat="1" spans="5:9">
      <c r="E4024" s="326"/>
      <c r="G4024" s="343">
        <v>4799</v>
      </c>
      <c r="H4024" s="343" t="s">
        <v>2891</v>
      </c>
      <c r="I4024" s="343" t="s">
        <v>2920</v>
      </c>
    </row>
    <row r="4025" s="325" customFormat="1" spans="5:9">
      <c r="E4025" s="326"/>
      <c r="G4025" s="343">
        <v>4800</v>
      </c>
      <c r="H4025" s="343" t="s">
        <v>2891</v>
      </c>
      <c r="I4025" s="343" t="s">
        <v>2920</v>
      </c>
    </row>
    <row r="4026" s="325" customFormat="1" spans="5:9">
      <c r="E4026" s="326"/>
      <c r="G4026" s="343">
        <v>4801</v>
      </c>
      <c r="H4026" s="343" t="s">
        <v>2891</v>
      </c>
      <c r="I4026" s="343" t="s">
        <v>2920</v>
      </c>
    </row>
    <row r="4027" s="325" customFormat="1" spans="5:9">
      <c r="E4027" s="326"/>
      <c r="G4027" s="343">
        <v>4802</v>
      </c>
      <c r="H4027" s="343" t="s">
        <v>2891</v>
      </c>
      <c r="I4027" s="343" t="s">
        <v>2920</v>
      </c>
    </row>
    <row r="4028" s="325" customFormat="1" spans="5:9">
      <c r="E4028" s="326"/>
      <c r="G4028" s="343">
        <v>4803</v>
      </c>
      <c r="H4028" s="343" t="s">
        <v>2895</v>
      </c>
      <c r="I4028" s="343" t="s">
        <v>2920</v>
      </c>
    </row>
    <row r="4029" s="325" customFormat="1" spans="5:9">
      <c r="E4029" s="326"/>
      <c r="G4029" s="343">
        <v>4804</v>
      </c>
      <c r="H4029" s="343" t="s">
        <v>2891</v>
      </c>
      <c r="I4029" s="343" t="s">
        <v>2920</v>
      </c>
    </row>
    <row r="4030" s="325" customFormat="1" spans="5:9">
      <c r="E4030" s="326"/>
      <c r="G4030" s="343">
        <v>4805</v>
      </c>
      <c r="H4030" s="343" t="s">
        <v>2891</v>
      </c>
      <c r="I4030" s="343" t="s">
        <v>2920</v>
      </c>
    </row>
    <row r="4031" s="325" customFormat="1" spans="5:9">
      <c r="E4031" s="326"/>
      <c r="G4031" s="343">
        <v>4806</v>
      </c>
      <c r="H4031" s="343" t="s">
        <v>2895</v>
      </c>
      <c r="I4031" s="343" t="s">
        <v>2920</v>
      </c>
    </row>
    <row r="4032" s="325" customFormat="1" spans="5:9">
      <c r="E4032" s="326"/>
      <c r="G4032" s="343">
        <v>4807</v>
      </c>
      <c r="H4032" s="343" t="s">
        <v>2895</v>
      </c>
      <c r="I4032" s="343" t="s">
        <v>2920</v>
      </c>
    </row>
    <row r="4033" s="325" customFormat="1" spans="5:9">
      <c r="E4033" s="326"/>
      <c r="G4033" s="343">
        <v>4808</v>
      </c>
      <c r="H4033" s="343" t="s">
        <v>2895</v>
      </c>
      <c r="I4033" s="343" t="s">
        <v>2920</v>
      </c>
    </row>
    <row r="4034" s="325" customFormat="1" spans="5:9">
      <c r="E4034" s="326"/>
      <c r="G4034" s="343">
        <v>4809</v>
      </c>
      <c r="H4034" s="343" t="s">
        <v>2895</v>
      </c>
      <c r="I4034" s="343" t="s">
        <v>2920</v>
      </c>
    </row>
    <row r="4035" s="325" customFormat="1" spans="5:9">
      <c r="E4035" s="326"/>
      <c r="G4035" s="343">
        <v>4810</v>
      </c>
      <c r="H4035" s="343" t="s">
        <v>2895</v>
      </c>
      <c r="I4035" s="343" t="s">
        <v>2920</v>
      </c>
    </row>
    <row r="4036" s="325" customFormat="1" spans="5:9">
      <c r="E4036" s="326"/>
      <c r="G4036" s="343">
        <v>4811</v>
      </c>
      <c r="H4036" s="343" t="s">
        <v>2895</v>
      </c>
      <c r="I4036" s="343" t="s">
        <v>2920</v>
      </c>
    </row>
    <row r="4037" s="325" customFormat="1" spans="5:9">
      <c r="E4037" s="326"/>
      <c r="G4037" s="343">
        <v>4812</v>
      </c>
      <c r="H4037" s="343" t="s">
        <v>2895</v>
      </c>
      <c r="I4037" s="343" t="s">
        <v>2920</v>
      </c>
    </row>
    <row r="4038" s="325" customFormat="1" spans="5:9">
      <c r="E4038" s="326"/>
      <c r="G4038" s="343">
        <v>4813</v>
      </c>
      <c r="H4038" s="343" t="s">
        <v>2895</v>
      </c>
      <c r="I4038" s="343" t="s">
        <v>2920</v>
      </c>
    </row>
    <row r="4039" s="325" customFormat="1" spans="5:9">
      <c r="E4039" s="326"/>
      <c r="G4039" s="343">
        <v>4814</v>
      </c>
      <c r="H4039" s="343" t="s">
        <v>2895</v>
      </c>
      <c r="I4039" s="343" t="s">
        <v>2920</v>
      </c>
    </row>
    <row r="4040" s="325" customFormat="1" spans="5:9">
      <c r="E4040" s="326"/>
      <c r="G4040" s="343">
        <v>4815</v>
      </c>
      <c r="H4040" s="343" t="s">
        <v>2895</v>
      </c>
      <c r="I4040" s="343" t="s">
        <v>2920</v>
      </c>
    </row>
    <row r="4041" s="325" customFormat="1" spans="5:9">
      <c r="E4041" s="326"/>
      <c r="G4041" s="343">
        <v>4816</v>
      </c>
      <c r="H4041" s="343" t="s">
        <v>2895</v>
      </c>
      <c r="I4041" s="343" t="s">
        <v>2920</v>
      </c>
    </row>
    <row r="4042" s="325" customFormat="1" spans="5:9">
      <c r="E4042" s="326"/>
      <c r="G4042" s="343">
        <v>4817</v>
      </c>
      <c r="H4042" s="343" t="s">
        <v>2895</v>
      </c>
      <c r="I4042" s="343" t="s">
        <v>2920</v>
      </c>
    </row>
    <row r="4043" s="325" customFormat="1" spans="5:9">
      <c r="E4043" s="326"/>
      <c r="G4043" s="343">
        <v>4818</v>
      </c>
      <c r="H4043" s="343" t="s">
        <v>2895</v>
      </c>
      <c r="I4043" s="343" t="s">
        <v>2920</v>
      </c>
    </row>
    <row r="4044" s="325" customFormat="1" spans="5:9">
      <c r="E4044" s="326"/>
      <c r="G4044" s="343">
        <v>4819</v>
      </c>
      <c r="H4044" s="343" t="s">
        <v>2895</v>
      </c>
      <c r="I4044" s="343" t="s">
        <v>2920</v>
      </c>
    </row>
    <row r="4045" s="325" customFormat="1" spans="5:9">
      <c r="E4045" s="326"/>
      <c r="G4045" s="343">
        <v>4820</v>
      </c>
      <c r="H4045" s="343" t="s">
        <v>2895</v>
      </c>
      <c r="I4045" s="343" t="s">
        <v>2920</v>
      </c>
    </row>
    <row r="4046" s="325" customFormat="1" spans="5:9">
      <c r="E4046" s="326"/>
      <c r="G4046" s="343">
        <v>4821</v>
      </c>
      <c r="H4046" s="343" t="s">
        <v>2895</v>
      </c>
      <c r="I4046" s="343" t="s">
        <v>2920</v>
      </c>
    </row>
    <row r="4047" s="325" customFormat="1" spans="5:9">
      <c r="E4047" s="326"/>
      <c r="G4047" s="343">
        <v>4822</v>
      </c>
      <c r="H4047" s="343" t="s">
        <v>2895</v>
      </c>
      <c r="I4047" s="343" t="s">
        <v>2920</v>
      </c>
    </row>
    <row r="4048" s="325" customFormat="1" spans="5:9">
      <c r="E4048" s="326"/>
      <c r="G4048" s="343">
        <v>4823</v>
      </c>
      <c r="H4048" s="343" t="s">
        <v>2895</v>
      </c>
      <c r="I4048" s="343" t="s">
        <v>2920</v>
      </c>
    </row>
    <row r="4049" s="325" customFormat="1" spans="5:9">
      <c r="E4049" s="326"/>
      <c r="G4049" s="343">
        <v>4824</v>
      </c>
      <c r="H4049" s="343" t="s">
        <v>2895</v>
      </c>
      <c r="I4049" s="343" t="s">
        <v>2920</v>
      </c>
    </row>
    <row r="4050" s="325" customFormat="1" spans="5:9">
      <c r="E4050" s="326"/>
      <c r="G4050" s="343">
        <v>4825</v>
      </c>
      <c r="H4050" s="343" t="s">
        <v>2895</v>
      </c>
      <c r="I4050" s="343" t="s">
        <v>2920</v>
      </c>
    </row>
    <row r="4051" s="325" customFormat="1" spans="5:9">
      <c r="E4051" s="326"/>
      <c r="G4051" s="343">
        <v>4826</v>
      </c>
      <c r="H4051" s="343" t="s">
        <v>2895</v>
      </c>
      <c r="I4051" s="343" t="s">
        <v>2920</v>
      </c>
    </row>
    <row r="4052" s="325" customFormat="1" spans="5:9">
      <c r="E4052" s="326"/>
      <c r="G4052" s="343">
        <v>4827</v>
      </c>
      <c r="H4052" s="343" t="s">
        <v>2895</v>
      </c>
      <c r="I4052" s="343" t="s">
        <v>2920</v>
      </c>
    </row>
    <row r="4053" s="325" customFormat="1" spans="5:9">
      <c r="E4053" s="326"/>
      <c r="G4053" s="343">
        <v>4828</v>
      </c>
      <c r="H4053" s="343" t="s">
        <v>2895</v>
      </c>
      <c r="I4053" s="343" t="s">
        <v>2920</v>
      </c>
    </row>
    <row r="4054" s="325" customFormat="1" spans="5:9">
      <c r="E4054" s="326"/>
      <c r="G4054" s="343">
        <v>4829</v>
      </c>
      <c r="H4054" s="343" t="s">
        <v>2895</v>
      </c>
      <c r="I4054" s="343" t="s">
        <v>2920</v>
      </c>
    </row>
    <row r="4055" s="325" customFormat="1" spans="5:9">
      <c r="E4055" s="326"/>
      <c r="G4055" s="343">
        <v>4830</v>
      </c>
      <c r="H4055" s="343" t="s">
        <v>2895</v>
      </c>
      <c r="I4055" s="343" t="s">
        <v>2920</v>
      </c>
    </row>
    <row r="4056" s="325" customFormat="1" spans="5:9">
      <c r="E4056" s="326"/>
      <c r="G4056" s="343">
        <v>4831</v>
      </c>
      <c r="H4056" s="343" t="s">
        <v>2895</v>
      </c>
      <c r="I4056" s="343" t="s">
        <v>2920</v>
      </c>
    </row>
    <row r="4057" s="325" customFormat="1" spans="5:9">
      <c r="E4057" s="326"/>
      <c r="G4057" s="343">
        <v>4832</v>
      </c>
      <c r="H4057" s="343" t="s">
        <v>2895</v>
      </c>
      <c r="I4057" s="343" t="s">
        <v>2920</v>
      </c>
    </row>
    <row r="4058" s="325" customFormat="1" spans="5:9">
      <c r="E4058" s="326"/>
      <c r="G4058" s="343">
        <v>4833</v>
      </c>
      <c r="H4058" s="343" t="s">
        <v>2895</v>
      </c>
      <c r="I4058" s="343" t="s">
        <v>2920</v>
      </c>
    </row>
    <row r="4059" s="325" customFormat="1" spans="5:9">
      <c r="E4059" s="326"/>
      <c r="G4059" s="343">
        <v>4834</v>
      </c>
      <c r="H4059" s="343" t="s">
        <v>2895</v>
      </c>
      <c r="I4059" s="343" t="s">
        <v>2920</v>
      </c>
    </row>
    <row r="4060" s="325" customFormat="1" spans="5:9">
      <c r="E4060" s="326"/>
      <c r="G4060" s="343">
        <v>4835</v>
      </c>
      <c r="H4060" s="343" t="s">
        <v>2895</v>
      </c>
      <c r="I4060" s="343" t="s">
        <v>2920</v>
      </c>
    </row>
    <row r="4061" s="325" customFormat="1" spans="5:9">
      <c r="E4061" s="326"/>
      <c r="G4061" s="343">
        <v>4836</v>
      </c>
      <c r="H4061" s="343" t="s">
        <v>2895</v>
      </c>
      <c r="I4061" s="343" t="s">
        <v>2920</v>
      </c>
    </row>
    <row r="4062" s="325" customFormat="1" spans="5:9">
      <c r="E4062" s="326"/>
      <c r="G4062" s="343">
        <v>4837</v>
      </c>
      <c r="H4062" s="343" t="s">
        <v>2895</v>
      </c>
      <c r="I4062" s="343" t="s">
        <v>2920</v>
      </c>
    </row>
    <row r="4063" s="325" customFormat="1" spans="5:9">
      <c r="E4063" s="326"/>
      <c r="G4063" s="343">
        <v>4838</v>
      </c>
      <c r="H4063" s="343" t="s">
        <v>2895</v>
      </c>
      <c r="I4063" s="343" t="s">
        <v>2920</v>
      </c>
    </row>
    <row r="4064" s="325" customFormat="1" spans="5:9">
      <c r="E4064" s="326"/>
      <c r="G4064" s="343">
        <v>4839</v>
      </c>
      <c r="H4064" s="343" t="s">
        <v>2895</v>
      </c>
      <c r="I4064" s="343" t="s">
        <v>2920</v>
      </c>
    </row>
    <row r="4065" s="325" customFormat="1" spans="5:9">
      <c r="E4065" s="326"/>
      <c r="G4065" s="343">
        <v>4840</v>
      </c>
      <c r="H4065" s="343" t="s">
        <v>2895</v>
      </c>
      <c r="I4065" s="343" t="s">
        <v>2920</v>
      </c>
    </row>
    <row r="4066" s="325" customFormat="1" spans="5:9">
      <c r="E4066" s="326"/>
      <c r="G4066" s="343">
        <v>4841</v>
      </c>
      <c r="H4066" s="343" t="s">
        <v>2895</v>
      </c>
      <c r="I4066" s="343" t="s">
        <v>2920</v>
      </c>
    </row>
    <row r="4067" s="325" customFormat="1" spans="5:9">
      <c r="E4067" s="326"/>
      <c r="G4067" s="343">
        <v>4842</v>
      </c>
      <c r="H4067" s="343" t="s">
        <v>2895</v>
      </c>
      <c r="I4067" s="343" t="s">
        <v>2920</v>
      </c>
    </row>
    <row r="4068" s="325" customFormat="1" spans="5:9">
      <c r="E4068" s="326"/>
      <c r="G4068" s="343">
        <v>4843</v>
      </c>
      <c r="H4068" s="343" t="s">
        <v>2895</v>
      </c>
      <c r="I4068" s="343" t="s">
        <v>2920</v>
      </c>
    </row>
    <row r="4069" s="325" customFormat="1" spans="5:9">
      <c r="E4069" s="326"/>
      <c r="G4069" s="343">
        <v>4844</v>
      </c>
      <c r="H4069" s="343" t="s">
        <v>2895</v>
      </c>
      <c r="I4069" s="343" t="s">
        <v>2920</v>
      </c>
    </row>
    <row r="4070" s="325" customFormat="1" spans="5:9">
      <c r="E4070" s="326"/>
      <c r="G4070" s="343">
        <v>4845</v>
      </c>
      <c r="H4070" s="343" t="s">
        <v>2895</v>
      </c>
      <c r="I4070" s="343" t="s">
        <v>2920</v>
      </c>
    </row>
    <row r="4071" s="325" customFormat="1" spans="5:9">
      <c r="E4071" s="326"/>
      <c r="G4071" s="343">
        <v>4846</v>
      </c>
      <c r="H4071" s="343" t="s">
        <v>2895</v>
      </c>
      <c r="I4071" s="343" t="s">
        <v>2920</v>
      </c>
    </row>
    <row r="4072" s="325" customFormat="1" spans="5:9">
      <c r="E4072" s="326"/>
      <c r="G4072" s="343">
        <v>4847</v>
      </c>
      <c r="H4072" s="343" t="s">
        <v>2895</v>
      </c>
      <c r="I4072" s="343" t="s">
        <v>2920</v>
      </c>
    </row>
    <row r="4073" s="325" customFormat="1" spans="5:9">
      <c r="E4073" s="326"/>
      <c r="G4073" s="343">
        <v>4848</v>
      </c>
      <c r="H4073" s="343" t="s">
        <v>2895</v>
      </c>
      <c r="I4073" s="343" t="s">
        <v>2920</v>
      </c>
    </row>
    <row r="4074" s="325" customFormat="1" spans="5:9">
      <c r="E4074" s="326"/>
      <c r="G4074" s="343">
        <v>4849</v>
      </c>
      <c r="H4074" s="343" t="s">
        <v>2895</v>
      </c>
      <c r="I4074" s="343" t="s">
        <v>2920</v>
      </c>
    </row>
    <row r="4075" s="325" customFormat="1" spans="5:9">
      <c r="E4075" s="326"/>
      <c r="G4075" s="343">
        <v>4850</v>
      </c>
      <c r="H4075" s="343" t="s">
        <v>2895</v>
      </c>
      <c r="I4075" s="343" t="s">
        <v>2920</v>
      </c>
    </row>
    <row r="4076" s="325" customFormat="1" spans="5:9">
      <c r="E4076" s="326"/>
      <c r="G4076" s="343">
        <v>4851</v>
      </c>
      <c r="H4076" s="343" t="s">
        <v>2895</v>
      </c>
      <c r="I4076" s="343" t="s">
        <v>2920</v>
      </c>
    </row>
    <row r="4077" s="325" customFormat="1" spans="5:9">
      <c r="E4077" s="326"/>
      <c r="G4077" s="343">
        <v>4852</v>
      </c>
      <c r="H4077" s="343" t="s">
        <v>2895</v>
      </c>
      <c r="I4077" s="343" t="s">
        <v>2920</v>
      </c>
    </row>
    <row r="4078" s="325" customFormat="1" spans="5:9">
      <c r="E4078" s="326"/>
      <c r="G4078" s="343">
        <v>4853</v>
      </c>
      <c r="H4078" s="343" t="s">
        <v>2895</v>
      </c>
      <c r="I4078" s="343" t="s">
        <v>2920</v>
      </c>
    </row>
    <row r="4079" s="325" customFormat="1" spans="5:9">
      <c r="E4079" s="326"/>
      <c r="G4079" s="343">
        <v>4854</v>
      </c>
      <c r="H4079" s="343" t="s">
        <v>2895</v>
      </c>
      <c r="I4079" s="343" t="s">
        <v>2920</v>
      </c>
    </row>
    <row r="4080" s="325" customFormat="1" spans="5:9">
      <c r="E4080" s="326"/>
      <c r="G4080" s="343">
        <v>4855</v>
      </c>
      <c r="H4080" s="343" t="s">
        <v>2895</v>
      </c>
      <c r="I4080" s="343" t="s">
        <v>2920</v>
      </c>
    </row>
    <row r="4081" s="325" customFormat="1" spans="5:9">
      <c r="E4081" s="326"/>
      <c r="G4081" s="343">
        <v>4856</v>
      </c>
      <c r="H4081" s="343" t="s">
        <v>2895</v>
      </c>
      <c r="I4081" s="343" t="s">
        <v>2920</v>
      </c>
    </row>
    <row r="4082" s="325" customFormat="1" spans="5:9">
      <c r="E4082" s="326"/>
      <c r="G4082" s="343">
        <v>4857</v>
      </c>
      <c r="H4082" s="343" t="s">
        <v>2895</v>
      </c>
      <c r="I4082" s="343" t="s">
        <v>2920</v>
      </c>
    </row>
    <row r="4083" s="325" customFormat="1" spans="5:9">
      <c r="E4083" s="326"/>
      <c r="G4083" s="343">
        <v>4858</v>
      </c>
      <c r="H4083" s="343" t="s">
        <v>2895</v>
      </c>
      <c r="I4083" s="343" t="s">
        <v>2920</v>
      </c>
    </row>
    <row r="4084" s="325" customFormat="1" spans="5:9">
      <c r="E4084" s="326"/>
      <c r="G4084" s="343">
        <v>4859</v>
      </c>
      <c r="H4084" s="343" t="s">
        <v>2895</v>
      </c>
      <c r="I4084" s="343" t="s">
        <v>2920</v>
      </c>
    </row>
    <row r="4085" s="325" customFormat="1" spans="5:9">
      <c r="E4085" s="326"/>
      <c r="G4085" s="343">
        <v>4860</v>
      </c>
      <c r="H4085" s="343" t="s">
        <v>2895</v>
      </c>
      <c r="I4085" s="343" t="s">
        <v>2920</v>
      </c>
    </row>
    <row r="4086" s="325" customFormat="1" spans="5:9">
      <c r="E4086" s="326"/>
      <c r="G4086" s="343">
        <v>4861</v>
      </c>
      <c r="H4086" s="343" t="s">
        <v>2895</v>
      </c>
      <c r="I4086" s="343" t="s">
        <v>2920</v>
      </c>
    </row>
    <row r="4087" s="325" customFormat="1" spans="5:9">
      <c r="E4087" s="326"/>
      <c r="G4087" s="343">
        <v>4862</v>
      </c>
      <c r="H4087" s="343" t="s">
        <v>2895</v>
      </c>
      <c r="I4087" s="343" t="s">
        <v>2920</v>
      </c>
    </row>
    <row r="4088" s="325" customFormat="1" spans="5:9">
      <c r="E4088" s="326"/>
      <c r="G4088" s="343">
        <v>4863</v>
      </c>
      <c r="H4088" s="343" t="s">
        <v>2895</v>
      </c>
      <c r="I4088" s="343" t="s">
        <v>2920</v>
      </c>
    </row>
    <row r="4089" s="325" customFormat="1" spans="5:9">
      <c r="E4089" s="326"/>
      <c r="G4089" s="343">
        <v>4864</v>
      </c>
      <c r="H4089" s="343" t="s">
        <v>2895</v>
      </c>
      <c r="I4089" s="343" t="s">
        <v>2920</v>
      </c>
    </row>
    <row r="4090" s="325" customFormat="1" spans="5:9">
      <c r="E4090" s="326"/>
      <c r="G4090" s="343">
        <v>4865</v>
      </c>
      <c r="H4090" s="343" t="s">
        <v>2895</v>
      </c>
      <c r="I4090" s="343" t="s">
        <v>2920</v>
      </c>
    </row>
    <row r="4091" s="325" customFormat="1" spans="5:9">
      <c r="E4091" s="326"/>
      <c r="G4091" s="343">
        <v>4866</v>
      </c>
      <c r="H4091" s="343" t="s">
        <v>2895</v>
      </c>
      <c r="I4091" s="343" t="s">
        <v>2920</v>
      </c>
    </row>
    <row r="4092" s="325" customFormat="1" spans="5:9">
      <c r="E4092" s="326"/>
      <c r="G4092" s="343">
        <v>4867</v>
      </c>
      <c r="H4092" s="343" t="s">
        <v>2895</v>
      </c>
      <c r="I4092" s="343" t="s">
        <v>2920</v>
      </c>
    </row>
    <row r="4093" s="325" customFormat="1" spans="5:9">
      <c r="E4093" s="326"/>
      <c r="G4093" s="343">
        <v>4868</v>
      </c>
      <c r="H4093" s="343" t="s">
        <v>2895</v>
      </c>
      <c r="I4093" s="343" t="s">
        <v>2920</v>
      </c>
    </row>
    <row r="4094" s="325" customFormat="1" spans="5:9">
      <c r="E4094" s="326"/>
      <c r="G4094" s="343">
        <v>4869</v>
      </c>
      <c r="H4094" s="343" t="s">
        <v>2895</v>
      </c>
      <c r="I4094" s="343" t="s">
        <v>2920</v>
      </c>
    </row>
    <row r="4095" s="325" customFormat="1" spans="5:9">
      <c r="E4095" s="326"/>
      <c r="G4095" s="343">
        <v>4870</v>
      </c>
      <c r="H4095" s="343" t="s">
        <v>2895</v>
      </c>
      <c r="I4095" s="343" t="s">
        <v>2920</v>
      </c>
    </row>
    <row r="4096" s="325" customFormat="1" spans="5:9">
      <c r="E4096" s="326"/>
      <c r="G4096" s="343">
        <v>4871</v>
      </c>
      <c r="H4096" s="343" t="s">
        <v>2895</v>
      </c>
      <c r="I4096" s="343" t="s">
        <v>2920</v>
      </c>
    </row>
    <row r="4097" s="325" customFormat="1" spans="5:9">
      <c r="E4097" s="326"/>
      <c r="G4097" s="343">
        <v>4872</v>
      </c>
      <c r="H4097" s="343" t="s">
        <v>2895</v>
      </c>
      <c r="I4097" s="343" t="s">
        <v>2920</v>
      </c>
    </row>
    <row r="4098" s="325" customFormat="1" spans="5:9">
      <c r="E4098" s="326"/>
      <c r="G4098" s="343">
        <v>4873</v>
      </c>
      <c r="H4098" s="343" t="s">
        <v>2895</v>
      </c>
      <c r="I4098" s="343" t="s">
        <v>2920</v>
      </c>
    </row>
    <row r="4099" s="325" customFormat="1" spans="5:9">
      <c r="E4099" s="326"/>
      <c r="G4099" s="343">
        <v>4874</v>
      </c>
      <c r="H4099" s="343" t="s">
        <v>2895</v>
      </c>
      <c r="I4099" s="343" t="s">
        <v>2920</v>
      </c>
    </row>
    <row r="4100" s="325" customFormat="1" spans="5:9">
      <c r="E4100" s="326"/>
      <c r="G4100" s="343">
        <v>4875</v>
      </c>
      <c r="H4100" s="343" t="s">
        <v>2895</v>
      </c>
      <c r="I4100" s="343" t="s">
        <v>2920</v>
      </c>
    </row>
    <row r="4101" s="325" customFormat="1" spans="5:9">
      <c r="E4101" s="326"/>
      <c r="G4101" s="343">
        <v>4876</v>
      </c>
      <c r="H4101" s="343" t="s">
        <v>2895</v>
      </c>
      <c r="I4101" s="343" t="s">
        <v>2920</v>
      </c>
    </row>
    <row r="4102" s="325" customFormat="1" spans="5:9">
      <c r="E4102" s="326"/>
      <c r="G4102" s="343">
        <v>4877</v>
      </c>
      <c r="H4102" s="343" t="s">
        <v>2895</v>
      </c>
      <c r="I4102" s="343" t="s">
        <v>2920</v>
      </c>
    </row>
    <row r="4103" s="325" customFormat="1" spans="5:9">
      <c r="E4103" s="326"/>
      <c r="G4103" s="343">
        <v>4878</v>
      </c>
      <c r="H4103" s="343" t="s">
        <v>2895</v>
      </c>
      <c r="I4103" s="343" t="s">
        <v>2920</v>
      </c>
    </row>
    <row r="4104" s="325" customFormat="1" spans="5:9">
      <c r="E4104" s="326"/>
      <c r="G4104" s="343">
        <v>4879</v>
      </c>
      <c r="H4104" s="343" t="s">
        <v>2895</v>
      </c>
      <c r="I4104" s="343" t="s">
        <v>2920</v>
      </c>
    </row>
    <row r="4105" s="325" customFormat="1" spans="5:9">
      <c r="E4105" s="326"/>
      <c r="G4105" s="343">
        <v>4880</v>
      </c>
      <c r="H4105" s="343" t="s">
        <v>2895</v>
      </c>
      <c r="I4105" s="343" t="s">
        <v>2920</v>
      </c>
    </row>
    <row r="4106" s="325" customFormat="1" spans="5:9">
      <c r="E4106" s="326"/>
      <c r="G4106" s="343">
        <v>4881</v>
      </c>
      <c r="H4106" s="343" t="s">
        <v>2895</v>
      </c>
      <c r="I4106" s="343" t="s">
        <v>2920</v>
      </c>
    </row>
    <row r="4107" s="325" customFormat="1" spans="5:9">
      <c r="E4107" s="326"/>
      <c r="G4107" s="343">
        <v>4882</v>
      </c>
      <c r="H4107" s="343" t="s">
        <v>2895</v>
      </c>
      <c r="I4107" s="343" t="s">
        <v>2920</v>
      </c>
    </row>
    <row r="4108" s="325" customFormat="1" spans="5:9">
      <c r="E4108" s="326"/>
      <c r="G4108" s="343">
        <v>4883</v>
      </c>
      <c r="H4108" s="343" t="s">
        <v>2895</v>
      </c>
      <c r="I4108" s="343" t="s">
        <v>2920</v>
      </c>
    </row>
    <row r="4109" s="325" customFormat="1" spans="5:9">
      <c r="E4109" s="326"/>
      <c r="G4109" s="343">
        <v>4884</v>
      </c>
      <c r="H4109" s="343" t="s">
        <v>2895</v>
      </c>
      <c r="I4109" s="343" t="s">
        <v>2920</v>
      </c>
    </row>
    <row r="4110" s="325" customFormat="1" spans="5:9">
      <c r="E4110" s="326"/>
      <c r="G4110" s="343">
        <v>4885</v>
      </c>
      <c r="H4110" s="343" t="s">
        <v>2895</v>
      </c>
      <c r="I4110" s="343" t="s">
        <v>2920</v>
      </c>
    </row>
    <row r="4111" s="325" customFormat="1" spans="5:9">
      <c r="E4111" s="326"/>
      <c r="G4111" s="343">
        <v>4886</v>
      </c>
      <c r="H4111" s="343" t="s">
        <v>2895</v>
      </c>
      <c r="I4111" s="343" t="s">
        <v>2920</v>
      </c>
    </row>
    <row r="4112" s="325" customFormat="1" spans="5:9">
      <c r="E4112" s="326"/>
      <c r="G4112" s="343">
        <v>4887</v>
      </c>
      <c r="H4112" s="343" t="s">
        <v>2895</v>
      </c>
      <c r="I4112" s="343" t="s">
        <v>2920</v>
      </c>
    </row>
    <row r="4113" s="325" customFormat="1" spans="5:9">
      <c r="E4113" s="326"/>
      <c r="G4113" s="343">
        <v>4888</v>
      </c>
      <c r="H4113" s="343" t="s">
        <v>2895</v>
      </c>
      <c r="I4113" s="343" t="s">
        <v>2920</v>
      </c>
    </row>
    <row r="4114" s="325" customFormat="1" spans="5:9">
      <c r="E4114" s="326"/>
      <c r="G4114" s="343">
        <v>4889</v>
      </c>
      <c r="H4114" s="343" t="s">
        <v>2895</v>
      </c>
      <c r="I4114" s="343" t="s">
        <v>2920</v>
      </c>
    </row>
    <row r="4115" s="325" customFormat="1" spans="5:9">
      <c r="E4115" s="326"/>
      <c r="G4115" s="343">
        <v>4890</v>
      </c>
      <c r="H4115" s="343" t="s">
        <v>2895</v>
      </c>
      <c r="I4115" s="343" t="s">
        <v>2920</v>
      </c>
    </row>
    <row r="4116" s="325" customFormat="1" spans="5:9">
      <c r="E4116" s="326"/>
      <c r="G4116" s="343">
        <v>4891</v>
      </c>
      <c r="H4116" s="343" t="s">
        <v>2895</v>
      </c>
      <c r="I4116" s="343" t="s">
        <v>2920</v>
      </c>
    </row>
    <row r="4117" s="325" customFormat="1" spans="5:9">
      <c r="E4117" s="326"/>
      <c r="G4117" s="343">
        <v>4892</v>
      </c>
      <c r="H4117" s="343" t="s">
        <v>2895</v>
      </c>
      <c r="I4117" s="343" t="s">
        <v>2920</v>
      </c>
    </row>
    <row r="4118" s="325" customFormat="1" spans="5:9">
      <c r="E4118" s="326"/>
      <c r="G4118" s="343">
        <v>4893</v>
      </c>
      <c r="H4118" s="343" t="s">
        <v>2895</v>
      </c>
      <c r="I4118" s="343" t="s">
        <v>2920</v>
      </c>
    </row>
    <row r="4119" s="325" customFormat="1" spans="5:9">
      <c r="E4119" s="326"/>
      <c r="G4119" s="343">
        <v>4894</v>
      </c>
      <c r="H4119" s="343" t="s">
        <v>2895</v>
      </c>
      <c r="I4119" s="343" t="s">
        <v>2920</v>
      </c>
    </row>
    <row r="4120" s="325" customFormat="1" spans="5:9">
      <c r="E4120" s="326"/>
      <c r="G4120" s="343">
        <v>4895</v>
      </c>
      <c r="H4120" s="343" t="s">
        <v>2895</v>
      </c>
      <c r="I4120" s="343" t="s">
        <v>2920</v>
      </c>
    </row>
    <row r="4121" s="325" customFormat="1" spans="5:9">
      <c r="E4121" s="326"/>
      <c r="G4121" s="343">
        <v>4896</v>
      </c>
      <c r="H4121" s="343" t="s">
        <v>2895</v>
      </c>
      <c r="I4121" s="343" t="s">
        <v>2920</v>
      </c>
    </row>
    <row r="4122" s="325" customFormat="1" spans="5:9">
      <c r="E4122" s="326"/>
      <c r="G4122" s="343">
        <v>4897</v>
      </c>
      <c r="H4122" s="343" t="s">
        <v>2895</v>
      </c>
      <c r="I4122" s="343" t="s">
        <v>2920</v>
      </c>
    </row>
    <row r="4123" s="325" customFormat="1" spans="5:9">
      <c r="E4123" s="326"/>
      <c r="G4123" s="343">
        <v>4898</v>
      </c>
      <c r="H4123" s="343" t="s">
        <v>2895</v>
      </c>
      <c r="I4123" s="343" t="s">
        <v>2920</v>
      </c>
    </row>
    <row r="4124" s="325" customFormat="1" spans="5:9">
      <c r="E4124" s="326"/>
      <c r="G4124" s="343">
        <v>4899</v>
      </c>
      <c r="H4124" s="343" t="s">
        <v>2895</v>
      </c>
      <c r="I4124" s="343" t="s">
        <v>2920</v>
      </c>
    </row>
    <row r="4125" s="325" customFormat="1" spans="5:9">
      <c r="E4125" s="326"/>
      <c r="G4125" s="343">
        <v>4900</v>
      </c>
      <c r="H4125" s="343" t="s">
        <v>2895</v>
      </c>
      <c r="I4125" s="343" t="s">
        <v>2920</v>
      </c>
    </row>
    <row r="4126" s="325" customFormat="1" spans="5:9">
      <c r="E4126" s="326"/>
      <c r="G4126" s="343">
        <v>4901</v>
      </c>
      <c r="H4126" s="343" t="s">
        <v>2895</v>
      </c>
      <c r="I4126" s="343" t="s">
        <v>2920</v>
      </c>
    </row>
    <row r="4127" s="325" customFormat="1" spans="5:9">
      <c r="E4127" s="326"/>
      <c r="G4127" s="343">
        <v>4902</v>
      </c>
      <c r="H4127" s="343" t="s">
        <v>2895</v>
      </c>
      <c r="I4127" s="343" t="s">
        <v>2920</v>
      </c>
    </row>
    <row r="4128" s="325" customFormat="1" spans="5:9">
      <c r="E4128" s="326"/>
      <c r="G4128" s="343">
        <v>4903</v>
      </c>
      <c r="H4128" s="343" t="s">
        <v>2895</v>
      </c>
      <c r="I4128" s="343" t="s">
        <v>2920</v>
      </c>
    </row>
    <row r="4129" s="325" customFormat="1" spans="5:9">
      <c r="E4129" s="326"/>
      <c r="G4129" s="343">
        <v>4904</v>
      </c>
      <c r="H4129" s="343" t="s">
        <v>2895</v>
      </c>
      <c r="I4129" s="343" t="s">
        <v>2920</v>
      </c>
    </row>
    <row r="4130" s="325" customFormat="1" spans="5:9">
      <c r="E4130" s="326"/>
      <c r="G4130" s="343">
        <v>4905</v>
      </c>
      <c r="H4130" s="343" t="s">
        <v>2895</v>
      </c>
      <c r="I4130" s="343" t="s">
        <v>2920</v>
      </c>
    </row>
    <row r="4131" s="325" customFormat="1" spans="5:9">
      <c r="E4131" s="326"/>
      <c r="G4131" s="343">
        <v>4906</v>
      </c>
      <c r="H4131" s="343" t="s">
        <v>2895</v>
      </c>
      <c r="I4131" s="343" t="s">
        <v>2920</v>
      </c>
    </row>
    <row r="4132" s="325" customFormat="1" spans="5:9">
      <c r="E4132" s="326"/>
      <c r="G4132" s="343">
        <v>4907</v>
      </c>
      <c r="H4132" s="343" t="s">
        <v>2895</v>
      </c>
      <c r="I4132" s="343" t="s">
        <v>2920</v>
      </c>
    </row>
    <row r="4133" s="325" customFormat="1" spans="5:9">
      <c r="E4133" s="326"/>
      <c r="G4133" s="343">
        <v>4908</v>
      </c>
      <c r="H4133" s="343" t="s">
        <v>2895</v>
      </c>
      <c r="I4133" s="343" t="s">
        <v>2920</v>
      </c>
    </row>
    <row r="4134" s="325" customFormat="1" spans="5:9">
      <c r="E4134" s="326"/>
      <c r="G4134" s="343">
        <v>4909</v>
      </c>
      <c r="H4134" s="343" t="s">
        <v>2895</v>
      </c>
      <c r="I4134" s="343" t="s">
        <v>2920</v>
      </c>
    </row>
    <row r="4135" s="325" customFormat="1" spans="5:9">
      <c r="E4135" s="326"/>
      <c r="G4135" s="343">
        <v>4910</v>
      </c>
      <c r="H4135" s="343" t="s">
        <v>2895</v>
      </c>
      <c r="I4135" s="343" t="s">
        <v>2920</v>
      </c>
    </row>
    <row r="4136" s="325" customFormat="1" spans="5:9">
      <c r="E4136" s="326"/>
      <c r="G4136" s="343">
        <v>4911</v>
      </c>
      <c r="H4136" s="343" t="s">
        <v>2895</v>
      </c>
      <c r="I4136" s="343" t="s">
        <v>2920</v>
      </c>
    </row>
    <row r="4137" s="325" customFormat="1" spans="5:9">
      <c r="E4137" s="326"/>
      <c r="G4137" s="343">
        <v>4912</v>
      </c>
      <c r="H4137" s="343" t="s">
        <v>2895</v>
      </c>
      <c r="I4137" s="343" t="s">
        <v>2920</v>
      </c>
    </row>
    <row r="4138" s="325" customFormat="1" spans="5:9">
      <c r="E4138" s="326"/>
      <c r="G4138" s="343">
        <v>4913</v>
      </c>
      <c r="H4138" s="343" t="s">
        <v>2895</v>
      </c>
      <c r="I4138" s="343" t="s">
        <v>2920</v>
      </c>
    </row>
    <row r="4139" s="325" customFormat="1" spans="5:9">
      <c r="E4139" s="326"/>
      <c r="G4139" s="343">
        <v>4914</v>
      </c>
      <c r="H4139" s="343" t="s">
        <v>2895</v>
      </c>
      <c r="I4139" s="343" t="s">
        <v>2920</v>
      </c>
    </row>
    <row r="4140" s="325" customFormat="1" spans="5:9">
      <c r="E4140" s="326"/>
      <c r="G4140" s="343">
        <v>4915</v>
      </c>
      <c r="H4140" s="343" t="s">
        <v>2895</v>
      </c>
      <c r="I4140" s="343" t="s">
        <v>2920</v>
      </c>
    </row>
    <row r="4141" s="325" customFormat="1" spans="5:9">
      <c r="E4141" s="326"/>
      <c r="G4141" s="343">
        <v>4916</v>
      </c>
      <c r="H4141" s="343" t="s">
        <v>2895</v>
      </c>
      <c r="I4141" s="343" t="s">
        <v>2920</v>
      </c>
    </row>
    <row r="4142" s="325" customFormat="1" spans="5:9">
      <c r="E4142" s="326"/>
      <c r="G4142" s="343">
        <v>4917</v>
      </c>
      <c r="H4142" s="343" t="s">
        <v>2895</v>
      </c>
      <c r="I4142" s="343" t="s">
        <v>2920</v>
      </c>
    </row>
    <row r="4143" s="325" customFormat="1" spans="5:9">
      <c r="E4143" s="326"/>
      <c r="G4143" s="343">
        <v>4918</v>
      </c>
      <c r="H4143" s="343" t="s">
        <v>2895</v>
      </c>
      <c r="I4143" s="343" t="s">
        <v>2920</v>
      </c>
    </row>
    <row r="4144" s="325" customFormat="1" spans="5:9">
      <c r="E4144" s="326"/>
      <c r="G4144" s="343">
        <v>4919</v>
      </c>
      <c r="H4144" s="343" t="s">
        <v>2895</v>
      </c>
      <c r="I4144" s="343" t="s">
        <v>2920</v>
      </c>
    </row>
    <row r="4145" s="325" customFormat="1" spans="5:9">
      <c r="E4145" s="326"/>
      <c r="G4145" s="343">
        <v>4920</v>
      </c>
      <c r="H4145" s="343" t="s">
        <v>2895</v>
      </c>
      <c r="I4145" s="343" t="s">
        <v>2920</v>
      </c>
    </row>
    <row r="4146" s="325" customFormat="1" spans="5:9">
      <c r="E4146" s="326"/>
      <c r="G4146" s="343">
        <v>4921</v>
      </c>
      <c r="H4146" s="343" t="s">
        <v>2895</v>
      </c>
      <c r="I4146" s="343" t="s">
        <v>2920</v>
      </c>
    </row>
    <row r="4147" s="325" customFormat="1" spans="5:9">
      <c r="E4147" s="326"/>
      <c r="G4147" s="343">
        <v>4922</v>
      </c>
      <c r="H4147" s="343" t="s">
        <v>2895</v>
      </c>
      <c r="I4147" s="343" t="s">
        <v>2920</v>
      </c>
    </row>
    <row r="4148" s="325" customFormat="1" spans="5:9">
      <c r="E4148" s="326"/>
      <c r="G4148" s="343">
        <v>4923</v>
      </c>
      <c r="H4148" s="343" t="s">
        <v>2895</v>
      </c>
      <c r="I4148" s="343" t="s">
        <v>2920</v>
      </c>
    </row>
    <row r="4149" s="325" customFormat="1" spans="5:9">
      <c r="E4149" s="326"/>
      <c r="G4149" s="343">
        <v>4924</v>
      </c>
      <c r="H4149" s="343" t="s">
        <v>2895</v>
      </c>
      <c r="I4149" s="343" t="s">
        <v>2920</v>
      </c>
    </row>
    <row r="4150" s="325" customFormat="1" spans="5:9">
      <c r="E4150" s="326"/>
      <c r="G4150" s="343">
        <v>4925</v>
      </c>
      <c r="H4150" s="343" t="s">
        <v>2895</v>
      </c>
      <c r="I4150" s="343" t="s">
        <v>2920</v>
      </c>
    </row>
    <row r="4151" s="325" customFormat="1" spans="5:9">
      <c r="E4151" s="326"/>
      <c r="G4151" s="343">
        <v>4926</v>
      </c>
      <c r="H4151" s="343" t="s">
        <v>2895</v>
      </c>
      <c r="I4151" s="343" t="s">
        <v>2920</v>
      </c>
    </row>
    <row r="4152" s="325" customFormat="1" spans="5:9">
      <c r="E4152" s="326"/>
      <c r="G4152" s="343">
        <v>4927</v>
      </c>
      <c r="H4152" s="343" t="s">
        <v>2895</v>
      </c>
      <c r="I4152" s="343" t="s">
        <v>2920</v>
      </c>
    </row>
    <row r="4153" s="325" customFormat="1" spans="5:9">
      <c r="E4153" s="326"/>
      <c r="G4153" s="343">
        <v>4928</v>
      </c>
      <c r="H4153" s="343" t="s">
        <v>2895</v>
      </c>
      <c r="I4153" s="343" t="s">
        <v>2920</v>
      </c>
    </row>
    <row r="4154" s="325" customFormat="1" spans="5:9">
      <c r="E4154" s="326"/>
      <c r="G4154" s="343">
        <v>4929</v>
      </c>
      <c r="H4154" s="343" t="s">
        <v>2895</v>
      </c>
      <c r="I4154" s="343" t="s">
        <v>2920</v>
      </c>
    </row>
    <row r="4155" s="325" customFormat="1" spans="5:9">
      <c r="E4155" s="326"/>
      <c r="G4155" s="343">
        <v>4930</v>
      </c>
      <c r="H4155" s="343" t="s">
        <v>2895</v>
      </c>
      <c r="I4155" s="343" t="s">
        <v>2920</v>
      </c>
    </row>
    <row r="4156" s="325" customFormat="1" spans="5:9">
      <c r="E4156" s="326"/>
      <c r="G4156" s="343">
        <v>4931</v>
      </c>
      <c r="H4156" s="343" t="s">
        <v>2895</v>
      </c>
      <c r="I4156" s="343" t="s">
        <v>2920</v>
      </c>
    </row>
    <row r="4157" s="325" customFormat="1" spans="5:9">
      <c r="E4157" s="326"/>
      <c r="G4157" s="343">
        <v>4932</v>
      </c>
      <c r="H4157" s="343" t="s">
        <v>2895</v>
      </c>
      <c r="I4157" s="343" t="s">
        <v>2920</v>
      </c>
    </row>
    <row r="4158" s="325" customFormat="1" spans="5:9">
      <c r="E4158" s="326"/>
      <c r="G4158" s="343">
        <v>4933</v>
      </c>
      <c r="H4158" s="343" t="s">
        <v>2895</v>
      </c>
      <c r="I4158" s="343" t="s">
        <v>2920</v>
      </c>
    </row>
    <row r="4159" s="325" customFormat="1" spans="5:9">
      <c r="E4159" s="326"/>
      <c r="G4159" s="343">
        <v>4934</v>
      </c>
      <c r="H4159" s="343" t="s">
        <v>2895</v>
      </c>
      <c r="I4159" s="343" t="s">
        <v>2920</v>
      </c>
    </row>
    <row r="4160" s="325" customFormat="1" spans="5:9">
      <c r="E4160" s="326"/>
      <c r="G4160" s="343">
        <v>4935</v>
      </c>
      <c r="H4160" s="343" t="s">
        <v>2895</v>
      </c>
      <c r="I4160" s="343" t="s">
        <v>2920</v>
      </c>
    </row>
    <row r="4161" s="325" customFormat="1" spans="5:9">
      <c r="E4161" s="326"/>
      <c r="G4161" s="343">
        <v>4936</v>
      </c>
      <c r="H4161" s="343" t="s">
        <v>2895</v>
      </c>
      <c r="I4161" s="343" t="s">
        <v>2920</v>
      </c>
    </row>
    <row r="4162" s="325" customFormat="1" spans="5:9">
      <c r="E4162" s="326"/>
      <c r="G4162" s="343">
        <v>4937</v>
      </c>
      <c r="H4162" s="343" t="s">
        <v>2895</v>
      </c>
      <c r="I4162" s="343" t="s">
        <v>2920</v>
      </c>
    </row>
    <row r="4163" s="325" customFormat="1" spans="5:9">
      <c r="E4163" s="326"/>
      <c r="G4163" s="343">
        <v>4938</v>
      </c>
      <c r="H4163" s="343" t="s">
        <v>2895</v>
      </c>
      <c r="I4163" s="343" t="s">
        <v>2920</v>
      </c>
    </row>
    <row r="4164" s="325" customFormat="1" spans="5:9">
      <c r="E4164" s="326"/>
      <c r="G4164" s="343">
        <v>4939</v>
      </c>
      <c r="H4164" s="343" t="s">
        <v>2895</v>
      </c>
      <c r="I4164" s="343" t="s">
        <v>2920</v>
      </c>
    </row>
    <row r="4165" s="325" customFormat="1" spans="5:9">
      <c r="E4165" s="326"/>
      <c r="G4165" s="343">
        <v>4940</v>
      </c>
      <c r="H4165" s="343" t="s">
        <v>2895</v>
      </c>
      <c r="I4165" s="343" t="s">
        <v>2920</v>
      </c>
    </row>
    <row r="4166" s="325" customFormat="1" spans="5:9">
      <c r="E4166" s="326"/>
      <c r="G4166" s="343">
        <v>4941</v>
      </c>
      <c r="H4166" s="343" t="s">
        <v>2895</v>
      </c>
      <c r="I4166" s="343" t="s">
        <v>2920</v>
      </c>
    </row>
    <row r="4167" s="325" customFormat="1" spans="5:9">
      <c r="E4167" s="326"/>
      <c r="G4167" s="343">
        <v>4942</v>
      </c>
      <c r="H4167" s="343" t="s">
        <v>2895</v>
      </c>
      <c r="I4167" s="343" t="s">
        <v>2920</v>
      </c>
    </row>
    <row r="4168" s="325" customFormat="1" spans="5:9">
      <c r="E4168" s="326"/>
      <c r="G4168" s="343">
        <v>4943</v>
      </c>
      <c r="H4168" s="343" t="s">
        <v>2895</v>
      </c>
      <c r="I4168" s="343" t="s">
        <v>2920</v>
      </c>
    </row>
    <row r="4169" s="325" customFormat="1" spans="5:9">
      <c r="E4169" s="326"/>
      <c r="G4169" s="343">
        <v>4944</v>
      </c>
      <c r="H4169" s="343" t="s">
        <v>2895</v>
      </c>
      <c r="I4169" s="343" t="s">
        <v>2920</v>
      </c>
    </row>
    <row r="4170" s="325" customFormat="1" spans="5:9">
      <c r="E4170" s="326"/>
      <c r="G4170" s="343">
        <v>4945</v>
      </c>
      <c r="H4170" s="343" t="s">
        <v>2895</v>
      </c>
      <c r="I4170" s="343" t="s">
        <v>2920</v>
      </c>
    </row>
    <row r="4171" s="325" customFormat="1" spans="5:9">
      <c r="E4171" s="326"/>
      <c r="G4171" s="343">
        <v>4946</v>
      </c>
      <c r="H4171" s="343" t="s">
        <v>2895</v>
      </c>
      <c r="I4171" s="343" t="s">
        <v>2920</v>
      </c>
    </row>
    <row r="4172" s="325" customFormat="1" spans="5:9">
      <c r="E4172" s="326"/>
      <c r="G4172" s="343">
        <v>4947</v>
      </c>
      <c r="H4172" s="343" t="s">
        <v>2895</v>
      </c>
      <c r="I4172" s="343" t="s">
        <v>2920</v>
      </c>
    </row>
    <row r="4173" s="325" customFormat="1" spans="5:9">
      <c r="E4173" s="326"/>
      <c r="G4173" s="343">
        <v>4948</v>
      </c>
      <c r="H4173" s="343" t="s">
        <v>2895</v>
      </c>
      <c r="I4173" s="343" t="s">
        <v>2920</v>
      </c>
    </row>
    <row r="4174" s="325" customFormat="1" spans="5:9">
      <c r="E4174" s="326"/>
      <c r="G4174" s="343">
        <v>4949</v>
      </c>
      <c r="H4174" s="343" t="s">
        <v>2895</v>
      </c>
      <c r="I4174" s="343" t="s">
        <v>2920</v>
      </c>
    </row>
    <row r="4175" s="325" customFormat="1" spans="5:9">
      <c r="E4175" s="326"/>
      <c r="G4175" s="343">
        <v>4950</v>
      </c>
      <c r="H4175" s="343" t="s">
        <v>2895</v>
      </c>
      <c r="I4175" s="343" t="s">
        <v>2920</v>
      </c>
    </row>
    <row r="4176" s="325" customFormat="1" spans="5:9">
      <c r="E4176" s="326"/>
      <c r="G4176" s="343">
        <v>4951</v>
      </c>
      <c r="H4176" s="343" t="s">
        <v>2895</v>
      </c>
      <c r="I4176" s="343" t="s">
        <v>2920</v>
      </c>
    </row>
    <row r="4177" s="325" customFormat="1" spans="5:9">
      <c r="E4177" s="326"/>
      <c r="G4177" s="343">
        <v>4952</v>
      </c>
      <c r="H4177" s="343" t="s">
        <v>2895</v>
      </c>
      <c r="I4177" s="343" t="s">
        <v>2920</v>
      </c>
    </row>
    <row r="4178" s="325" customFormat="1" spans="5:9">
      <c r="E4178" s="326"/>
      <c r="G4178" s="343">
        <v>4953</v>
      </c>
      <c r="H4178" s="343" t="s">
        <v>2895</v>
      </c>
      <c r="I4178" s="343" t="s">
        <v>2920</v>
      </c>
    </row>
    <row r="4179" s="325" customFormat="1" spans="5:9">
      <c r="E4179" s="326"/>
      <c r="G4179" s="343">
        <v>4954</v>
      </c>
      <c r="H4179" s="343" t="s">
        <v>2895</v>
      </c>
      <c r="I4179" s="343" t="s">
        <v>2920</v>
      </c>
    </row>
    <row r="4180" s="325" customFormat="1" spans="5:9">
      <c r="E4180" s="326"/>
      <c r="G4180" s="343">
        <v>4955</v>
      </c>
      <c r="H4180" s="343" t="s">
        <v>2895</v>
      </c>
      <c r="I4180" s="343" t="s">
        <v>2920</v>
      </c>
    </row>
    <row r="4181" s="325" customFormat="1" spans="5:9">
      <c r="E4181" s="326"/>
      <c r="G4181" s="343">
        <v>4956</v>
      </c>
      <c r="H4181" s="343" t="s">
        <v>2895</v>
      </c>
      <c r="I4181" s="343" t="s">
        <v>2920</v>
      </c>
    </row>
    <row r="4182" s="325" customFormat="1" spans="5:9">
      <c r="E4182" s="326"/>
      <c r="G4182" s="343">
        <v>4957</v>
      </c>
      <c r="H4182" s="343" t="s">
        <v>2895</v>
      </c>
      <c r="I4182" s="343" t="s">
        <v>2920</v>
      </c>
    </row>
    <row r="4183" s="325" customFormat="1" spans="5:9">
      <c r="E4183" s="326"/>
      <c r="G4183" s="343">
        <v>4958</v>
      </c>
      <c r="H4183" s="343" t="s">
        <v>2895</v>
      </c>
      <c r="I4183" s="343" t="s">
        <v>2920</v>
      </c>
    </row>
    <row r="4184" s="325" customFormat="1" spans="5:9">
      <c r="E4184" s="326"/>
      <c r="G4184" s="343">
        <v>4959</v>
      </c>
      <c r="H4184" s="343" t="s">
        <v>2895</v>
      </c>
      <c r="I4184" s="343" t="s">
        <v>2920</v>
      </c>
    </row>
    <row r="4185" s="325" customFormat="1" spans="5:9">
      <c r="E4185" s="326"/>
      <c r="G4185" s="343">
        <v>4960</v>
      </c>
      <c r="H4185" s="343" t="s">
        <v>2895</v>
      </c>
      <c r="I4185" s="343" t="s">
        <v>2920</v>
      </c>
    </row>
    <row r="4186" s="325" customFormat="1" spans="5:9">
      <c r="E4186" s="326"/>
      <c r="G4186" s="343">
        <v>4961</v>
      </c>
      <c r="H4186" s="343" t="s">
        <v>2895</v>
      </c>
      <c r="I4186" s="343" t="s">
        <v>2920</v>
      </c>
    </row>
    <row r="4187" s="325" customFormat="1" spans="5:9">
      <c r="E4187" s="326"/>
      <c r="G4187" s="343">
        <v>4962</v>
      </c>
      <c r="H4187" s="343" t="s">
        <v>2895</v>
      </c>
      <c r="I4187" s="343" t="s">
        <v>2920</v>
      </c>
    </row>
    <row r="4188" s="325" customFormat="1" spans="5:9">
      <c r="E4188" s="326"/>
      <c r="G4188" s="343">
        <v>4963</v>
      </c>
      <c r="H4188" s="343" t="s">
        <v>2895</v>
      </c>
      <c r="I4188" s="343" t="s">
        <v>2920</v>
      </c>
    </row>
    <row r="4189" s="325" customFormat="1" spans="5:9">
      <c r="E4189" s="326"/>
      <c r="G4189" s="343">
        <v>4964</v>
      </c>
      <c r="H4189" s="343" t="s">
        <v>2895</v>
      </c>
      <c r="I4189" s="343" t="s">
        <v>2920</v>
      </c>
    </row>
    <row r="4190" s="325" customFormat="1" spans="5:9">
      <c r="E4190" s="326"/>
      <c r="G4190" s="343">
        <v>4965</v>
      </c>
      <c r="H4190" s="343" t="s">
        <v>2895</v>
      </c>
      <c r="I4190" s="343" t="s">
        <v>2920</v>
      </c>
    </row>
    <row r="4191" s="325" customFormat="1" spans="5:9">
      <c r="E4191" s="326"/>
      <c r="G4191" s="343">
        <v>4966</v>
      </c>
      <c r="H4191" s="343" t="s">
        <v>2895</v>
      </c>
      <c r="I4191" s="343" t="s">
        <v>2920</v>
      </c>
    </row>
    <row r="4192" s="325" customFormat="1" spans="5:9">
      <c r="E4192" s="326"/>
      <c r="G4192" s="343">
        <v>4967</v>
      </c>
      <c r="H4192" s="343" t="s">
        <v>2895</v>
      </c>
      <c r="I4192" s="343" t="s">
        <v>2920</v>
      </c>
    </row>
    <row r="4193" s="325" customFormat="1" spans="5:9">
      <c r="E4193" s="326"/>
      <c r="G4193" s="343">
        <v>4968</v>
      </c>
      <c r="H4193" s="343" t="s">
        <v>2895</v>
      </c>
      <c r="I4193" s="343" t="s">
        <v>2920</v>
      </c>
    </row>
    <row r="4194" s="325" customFormat="1" spans="5:9">
      <c r="E4194" s="326"/>
      <c r="G4194" s="343">
        <v>4969</v>
      </c>
      <c r="H4194" s="343" t="s">
        <v>2895</v>
      </c>
      <c r="I4194" s="343" t="s">
        <v>2920</v>
      </c>
    </row>
    <row r="4195" s="325" customFormat="1" spans="5:9">
      <c r="E4195" s="326"/>
      <c r="G4195" s="343">
        <v>4970</v>
      </c>
      <c r="H4195" s="343" t="s">
        <v>2895</v>
      </c>
      <c r="I4195" s="343" t="s">
        <v>2920</v>
      </c>
    </row>
    <row r="4196" s="325" customFormat="1" spans="5:9">
      <c r="E4196" s="326"/>
      <c r="G4196" s="343">
        <v>4971</v>
      </c>
      <c r="H4196" s="343" t="s">
        <v>2895</v>
      </c>
      <c r="I4196" s="343" t="s">
        <v>2920</v>
      </c>
    </row>
    <row r="4197" s="325" customFormat="1" spans="5:9">
      <c r="E4197" s="326"/>
      <c r="G4197" s="343">
        <v>4972</v>
      </c>
      <c r="H4197" s="343" t="s">
        <v>2895</v>
      </c>
      <c r="I4197" s="343" t="s">
        <v>2920</v>
      </c>
    </row>
    <row r="4198" s="325" customFormat="1" spans="5:9">
      <c r="E4198" s="326"/>
      <c r="G4198" s="343">
        <v>4973</v>
      </c>
      <c r="H4198" s="343" t="s">
        <v>2895</v>
      </c>
      <c r="I4198" s="343" t="s">
        <v>2920</v>
      </c>
    </row>
    <row r="4199" s="325" customFormat="1" spans="5:9">
      <c r="E4199" s="326"/>
      <c r="G4199" s="343">
        <v>4974</v>
      </c>
      <c r="H4199" s="343" t="s">
        <v>2895</v>
      </c>
      <c r="I4199" s="343" t="s">
        <v>2920</v>
      </c>
    </row>
    <row r="4200" s="325" customFormat="1" spans="5:9">
      <c r="E4200" s="326"/>
      <c r="G4200" s="343">
        <v>4975</v>
      </c>
      <c r="H4200" s="343" t="s">
        <v>2895</v>
      </c>
      <c r="I4200" s="343" t="s">
        <v>2920</v>
      </c>
    </row>
    <row r="4201" s="325" customFormat="1" spans="5:9">
      <c r="E4201" s="326"/>
      <c r="G4201" s="343">
        <v>4976</v>
      </c>
      <c r="H4201" s="343" t="s">
        <v>2895</v>
      </c>
      <c r="I4201" s="343" t="s">
        <v>2920</v>
      </c>
    </row>
    <row r="4202" s="325" customFormat="1" spans="5:9">
      <c r="E4202" s="326"/>
      <c r="G4202" s="343">
        <v>4977</v>
      </c>
      <c r="H4202" s="343" t="s">
        <v>2895</v>
      </c>
      <c r="I4202" s="343" t="s">
        <v>2920</v>
      </c>
    </row>
    <row r="4203" s="325" customFormat="1" spans="5:9">
      <c r="E4203" s="326"/>
      <c r="G4203" s="343">
        <v>4978</v>
      </c>
      <c r="H4203" s="343" t="s">
        <v>2895</v>
      </c>
      <c r="I4203" s="343" t="s">
        <v>2920</v>
      </c>
    </row>
    <row r="4204" s="325" customFormat="1" spans="5:9">
      <c r="E4204" s="326"/>
      <c r="G4204" s="343">
        <v>4979</v>
      </c>
      <c r="H4204" s="343" t="s">
        <v>2895</v>
      </c>
      <c r="I4204" s="343" t="s">
        <v>2920</v>
      </c>
    </row>
    <row r="4205" s="325" customFormat="1" spans="5:9">
      <c r="E4205" s="326"/>
      <c r="G4205" s="343">
        <v>4980</v>
      </c>
      <c r="H4205" s="343" t="s">
        <v>2895</v>
      </c>
      <c r="I4205" s="343" t="s">
        <v>2920</v>
      </c>
    </row>
    <row r="4206" s="325" customFormat="1" spans="5:9">
      <c r="E4206" s="326"/>
      <c r="G4206" s="343">
        <v>4981</v>
      </c>
      <c r="H4206" s="343" t="s">
        <v>2895</v>
      </c>
      <c r="I4206" s="343" t="s">
        <v>2920</v>
      </c>
    </row>
    <row r="4207" s="325" customFormat="1" spans="5:9">
      <c r="E4207" s="326"/>
      <c r="G4207" s="343">
        <v>4982</v>
      </c>
      <c r="H4207" s="343" t="s">
        <v>2895</v>
      </c>
      <c r="I4207" s="343" t="s">
        <v>2920</v>
      </c>
    </row>
    <row r="4208" s="325" customFormat="1" spans="5:9">
      <c r="E4208" s="326"/>
      <c r="G4208" s="343">
        <v>4983</v>
      </c>
      <c r="H4208" s="343" t="s">
        <v>2895</v>
      </c>
      <c r="I4208" s="343" t="s">
        <v>2920</v>
      </c>
    </row>
    <row r="4209" s="325" customFormat="1" spans="5:9">
      <c r="E4209" s="326"/>
      <c r="G4209" s="343">
        <v>4984</v>
      </c>
      <c r="H4209" s="343" t="s">
        <v>2895</v>
      </c>
      <c r="I4209" s="343" t="s">
        <v>2920</v>
      </c>
    </row>
    <row r="4210" s="325" customFormat="1" spans="5:9">
      <c r="E4210" s="326"/>
      <c r="G4210" s="343">
        <v>4985</v>
      </c>
      <c r="H4210" s="343" t="s">
        <v>2895</v>
      </c>
      <c r="I4210" s="343" t="s">
        <v>2920</v>
      </c>
    </row>
    <row r="4211" s="325" customFormat="1" spans="5:9">
      <c r="E4211" s="326"/>
      <c r="G4211" s="343">
        <v>4986</v>
      </c>
      <c r="H4211" s="343" t="s">
        <v>2895</v>
      </c>
      <c r="I4211" s="343" t="s">
        <v>2920</v>
      </c>
    </row>
    <row r="4212" s="325" customFormat="1" spans="5:9">
      <c r="E4212" s="326"/>
      <c r="G4212" s="343">
        <v>4987</v>
      </c>
      <c r="H4212" s="343" t="s">
        <v>2895</v>
      </c>
      <c r="I4212" s="343" t="s">
        <v>2920</v>
      </c>
    </row>
    <row r="4213" s="325" customFormat="1" spans="5:9">
      <c r="E4213" s="326"/>
      <c r="G4213" s="343">
        <v>4988</v>
      </c>
      <c r="H4213" s="343" t="s">
        <v>2895</v>
      </c>
      <c r="I4213" s="343" t="s">
        <v>2920</v>
      </c>
    </row>
    <row r="4214" s="325" customFormat="1" spans="5:9">
      <c r="E4214" s="326"/>
      <c r="G4214" s="343">
        <v>4989</v>
      </c>
      <c r="H4214" s="343" t="s">
        <v>2895</v>
      </c>
      <c r="I4214" s="343" t="s">
        <v>2920</v>
      </c>
    </row>
    <row r="4215" s="325" customFormat="1" spans="5:9">
      <c r="E4215" s="326"/>
      <c r="G4215" s="343">
        <v>4990</v>
      </c>
      <c r="H4215" s="343" t="s">
        <v>2895</v>
      </c>
      <c r="I4215" s="343" t="s">
        <v>2920</v>
      </c>
    </row>
    <row r="4216" s="325" customFormat="1" spans="5:9">
      <c r="E4216" s="326"/>
      <c r="G4216" s="343">
        <v>4991</v>
      </c>
      <c r="H4216" s="343" t="s">
        <v>2895</v>
      </c>
      <c r="I4216" s="343" t="s">
        <v>2920</v>
      </c>
    </row>
    <row r="4217" s="325" customFormat="1" spans="5:9">
      <c r="E4217" s="326"/>
      <c r="G4217" s="343">
        <v>4992</v>
      </c>
      <c r="H4217" s="343" t="s">
        <v>2895</v>
      </c>
      <c r="I4217" s="343" t="s">
        <v>2920</v>
      </c>
    </row>
    <row r="4218" s="325" customFormat="1" spans="5:9">
      <c r="E4218" s="326"/>
      <c r="G4218" s="343">
        <v>4993</v>
      </c>
      <c r="H4218" s="343" t="s">
        <v>2895</v>
      </c>
      <c r="I4218" s="343" t="s">
        <v>2920</v>
      </c>
    </row>
    <row r="4219" s="325" customFormat="1" spans="5:9">
      <c r="E4219" s="326"/>
      <c r="G4219" s="343">
        <v>4994</v>
      </c>
      <c r="H4219" s="343" t="s">
        <v>2895</v>
      </c>
      <c r="I4219" s="343" t="s">
        <v>2920</v>
      </c>
    </row>
    <row r="4220" s="325" customFormat="1" spans="5:9">
      <c r="E4220" s="326"/>
      <c r="G4220" s="343">
        <v>4995</v>
      </c>
      <c r="H4220" s="343" t="s">
        <v>2895</v>
      </c>
      <c r="I4220" s="343" t="s">
        <v>2920</v>
      </c>
    </row>
    <row r="4221" s="325" customFormat="1" spans="5:9">
      <c r="E4221" s="326"/>
      <c r="G4221" s="343">
        <v>4996</v>
      </c>
      <c r="H4221" s="343" t="s">
        <v>2895</v>
      </c>
      <c r="I4221" s="343" t="s">
        <v>2920</v>
      </c>
    </row>
    <row r="4222" s="325" customFormat="1" spans="5:9">
      <c r="E4222" s="326"/>
      <c r="G4222" s="343">
        <v>4997</v>
      </c>
      <c r="H4222" s="343" t="s">
        <v>2895</v>
      </c>
      <c r="I4222" s="343" t="s">
        <v>2920</v>
      </c>
    </row>
    <row r="4223" s="325" customFormat="1" spans="5:9">
      <c r="E4223" s="326"/>
      <c r="G4223" s="343">
        <v>4998</v>
      </c>
      <c r="H4223" s="343" t="s">
        <v>2895</v>
      </c>
      <c r="I4223" s="343" t="s">
        <v>2920</v>
      </c>
    </row>
    <row r="4224" s="325" customFormat="1" spans="5:9">
      <c r="E4224" s="326"/>
      <c r="G4224" s="343">
        <v>4999</v>
      </c>
      <c r="H4224" s="343" t="s">
        <v>2895</v>
      </c>
      <c r="I4224" s="343" t="s">
        <v>2920</v>
      </c>
    </row>
    <row r="4225" s="325" customFormat="1" spans="5:9">
      <c r="E4225" s="326"/>
      <c r="G4225" s="343">
        <v>5000</v>
      </c>
      <c r="H4225" s="343" t="s">
        <v>2841</v>
      </c>
      <c r="I4225" s="343" t="s">
        <v>2790</v>
      </c>
    </row>
    <row r="4226" s="325" customFormat="1" spans="5:9">
      <c r="E4226" s="326"/>
      <c r="G4226" s="343">
        <v>5001</v>
      </c>
      <c r="H4226" s="343" t="s">
        <v>2841</v>
      </c>
      <c r="I4226" s="343" t="s">
        <v>2790</v>
      </c>
    </row>
    <row r="4227" s="325" customFormat="1" spans="5:9">
      <c r="E4227" s="326"/>
      <c r="G4227" s="343">
        <v>5002</v>
      </c>
      <c r="H4227" s="343" t="s">
        <v>2841</v>
      </c>
      <c r="I4227" s="343" t="s">
        <v>2790</v>
      </c>
    </row>
    <row r="4228" s="325" customFormat="1" spans="5:9">
      <c r="E4228" s="326"/>
      <c r="G4228" s="343">
        <v>5003</v>
      </c>
      <c r="H4228" s="343" t="s">
        <v>2841</v>
      </c>
      <c r="I4228" s="343" t="s">
        <v>2790</v>
      </c>
    </row>
    <row r="4229" s="325" customFormat="1" spans="5:9">
      <c r="E4229" s="326"/>
      <c r="G4229" s="343">
        <v>5004</v>
      </c>
      <c r="H4229" s="343" t="s">
        <v>2841</v>
      </c>
      <c r="I4229" s="343" t="s">
        <v>2790</v>
      </c>
    </row>
    <row r="4230" s="325" customFormat="1" spans="5:9">
      <c r="E4230" s="326"/>
      <c r="G4230" s="343">
        <v>5005</v>
      </c>
      <c r="H4230" s="343" t="s">
        <v>2841</v>
      </c>
      <c r="I4230" s="343" t="s">
        <v>2790</v>
      </c>
    </row>
    <row r="4231" s="325" customFormat="1" spans="5:9">
      <c r="E4231" s="326"/>
      <c r="G4231" s="343">
        <v>5006</v>
      </c>
      <c r="H4231" s="343" t="s">
        <v>2841</v>
      </c>
      <c r="I4231" s="343" t="s">
        <v>2790</v>
      </c>
    </row>
    <row r="4232" s="325" customFormat="1" spans="5:9">
      <c r="E4232" s="326"/>
      <c r="G4232" s="343">
        <v>5007</v>
      </c>
      <c r="H4232" s="343" t="s">
        <v>2841</v>
      </c>
      <c r="I4232" s="343" t="s">
        <v>2790</v>
      </c>
    </row>
    <row r="4233" s="325" customFormat="1" spans="5:9">
      <c r="E4233" s="326"/>
      <c r="G4233" s="343">
        <v>5008</v>
      </c>
      <c r="H4233" s="343" t="s">
        <v>2841</v>
      </c>
      <c r="I4233" s="343" t="s">
        <v>2790</v>
      </c>
    </row>
    <row r="4234" s="325" customFormat="1" spans="5:9">
      <c r="E4234" s="326"/>
      <c r="G4234" s="343">
        <v>5009</v>
      </c>
      <c r="H4234" s="343" t="s">
        <v>2841</v>
      </c>
      <c r="I4234" s="343" t="s">
        <v>2790</v>
      </c>
    </row>
    <row r="4235" s="325" customFormat="1" spans="5:9">
      <c r="E4235" s="326"/>
      <c r="G4235" s="343">
        <v>5010</v>
      </c>
      <c r="H4235" s="343" t="s">
        <v>2841</v>
      </c>
      <c r="I4235" s="343" t="s">
        <v>2790</v>
      </c>
    </row>
    <row r="4236" s="325" customFormat="1" spans="5:9">
      <c r="E4236" s="326"/>
      <c r="G4236" s="343">
        <v>5011</v>
      </c>
      <c r="H4236" s="343" t="s">
        <v>2841</v>
      </c>
      <c r="I4236" s="343" t="s">
        <v>2790</v>
      </c>
    </row>
    <row r="4237" s="325" customFormat="1" spans="5:9">
      <c r="E4237" s="326"/>
      <c r="G4237" s="343">
        <v>5012</v>
      </c>
      <c r="H4237" s="343" t="s">
        <v>2841</v>
      </c>
      <c r="I4237" s="343" t="s">
        <v>2790</v>
      </c>
    </row>
    <row r="4238" s="325" customFormat="1" spans="5:9">
      <c r="E4238" s="326"/>
      <c r="G4238" s="343">
        <v>5013</v>
      </c>
      <c r="H4238" s="343" t="s">
        <v>2841</v>
      </c>
      <c r="I4238" s="343" t="s">
        <v>2790</v>
      </c>
    </row>
    <row r="4239" s="325" customFormat="1" spans="5:9">
      <c r="E4239" s="326"/>
      <c r="G4239" s="343">
        <v>5014</v>
      </c>
      <c r="H4239" s="343" t="s">
        <v>2841</v>
      </c>
      <c r="I4239" s="343" t="s">
        <v>2790</v>
      </c>
    </row>
    <row r="4240" s="325" customFormat="1" spans="5:9">
      <c r="E4240" s="326"/>
      <c r="G4240" s="343">
        <v>5015</v>
      </c>
      <c r="H4240" s="343" t="s">
        <v>2841</v>
      </c>
      <c r="I4240" s="343" t="s">
        <v>2790</v>
      </c>
    </row>
    <row r="4241" s="325" customFormat="1" spans="5:9">
      <c r="E4241" s="326"/>
      <c r="G4241" s="343">
        <v>5016</v>
      </c>
      <c r="H4241" s="343" t="s">
        <v>2841</v>
      </c>
      <c r="I4241" s="343" t="s">
        <v>2790</v>
      </c>
    </row>
    <row r="4242" s="325" customFormat="1" spans="5:9">
      <c r="E4242" s="326"/>
      <c r="G4242" s="343">
        <v>5017</v>
      </c>
      <c r="H4242" s="343" t="s">
        <v>2841</v>
      </c>
      <c r="I4242" s="343" t="s">
        <v>2790</v>
      </c>
    </row>
    <row r="4243" s="325" customFormat="1" spans="5:9">
      <c r="E4243" s="326"/>
      <c r="G4243" s="343">
        <v>5018</v>
      </c>
      <c r="H4243" s="343" t="s">
        <v>2841</v>
      </c>
      <c r="I4243" s="343" t="s">
        <v>2790</v>
      </c>
    </row>
    <row r="4244" s="325" customFormat="1" spans="5:9">
      <c r="E4244" s="326"/>
      <c r="G4244" s="343">
        <v>5019</v>
      </c>
      <c r="H4244" s="343" t="s">
        <v>2841</v>
      </c>
      <c r="I4244" s="343" t="s">
        <v>2790</v>
      </c>
    </row>
    <row r="4245" s="325" customFormat="1" spans="5:9">
      <c r="E4245" s="326"/>
      <c r="G4245" s="343">
        <v>5020</v>
      </c>
      <c r="H4245" s="343" t="s">
        <v>2841</v>
      </c>
      <c r="I4245" s="343" t="s">
        <v>2790</v>
      </c>
    </row>
    <row r="4246" s="325" customFormat="1" spans="5:9">
      <c r="E4246" s="326"/>
      <c r="G4246" s="343">
        <v>5021</v>
      </c>
      <c r="H4246" s="343" t="s">
        <v>2841</v>
      </c>
      <c r="I4246" s="343" t="s">
        <v>2790</v>
      </c>
    </row>
    <row r="4247" s="325" customFormat="1" spans="5:9">
      <c r="E4247" s="326"/>
      <c r="G4247" s="343">
        <v>5022</v>
      </c>
      <c r="H4247" s="343" t="s">
        <v>2841</v>
      </c>
      <c r="I4247" s="343" t="s">
        <v>2790</v>
      </c>
    </row>
    <row r="4248" s="325" customFormat="1" spans="5:9">
      <c r="E4248" s="326"/>
      <c r="G4248" s="343">
        <v>5023</v>
      </c>
      <c r="H4248" s="343" t="s">
        <v>2841</v>
      </c>
      <c r="I4248" s="343" t="s">
        <v>2790</v>
      </c>
    </row>
    <row r="4249" s="325" customFormat="1" spans="5:9">
      <c r="E4249" s="326"/>
      <c r="G4249" s="343">
        <v>5024</v>
      </c>
      <c r="H4249" s="343" t="s">
        <v>2841</v>
      </c>
      <c r="I4249" s="343" t="s">
        <v>2790</v>
      </c>
    </row>
    <row r="4250" s="325" customFormat="1" spans="5:9">
      <c r="E4250" s="326"/>
      <c r="G4250" s="343">
        <v>5025</v>
      </c>
      <c r="H4250" s="343" t="s">
        <v>2841</v>
      </c>
      <c r="I4250" s="343" t="s">
        <v>2790</v>
      </c>
    </row>
    <row r="4251" s="325" customFormat="1" spans="5:9">
      <c r="E4251" s="326"/>
      <c r="G4251" s="343">
        <v>5026</v>
      </c>
      <c r="H4251" s="343" t="s">
        <v>2841</v>
      </c>
      <c r="I4251" s="343" t="s">
        <v>2790</v>
      </c>
    </row>
    <row r="4252" s="325" customFormat="1" spans="5:9">
      <c r="E4252" s="326"/>
      <c r="G4252" s="343">
        <v>5027</v>
      </c>
      <c r="H4252" s="343" t="s">
        <v>2841</v>
      </c>
      <c r="I4252" s="343" t="s">
        <v>2790</v>
      </c>
    </row>
    <row r="4253" s="325" customFormat="1" spans="5:9">
      <c r="E4253" s="326"/>
      <c r="G4253" s="343">
        <v>5028</v>
      </c>
      <c r="H4253" s="343" t="s">
        <v>2841</v>
      </c>
      <c r="I4253" s="343" t="s">
        <v>2790</v>
      </c>
    </row>
    <row r="4254" s="325" customFormat="1" spans="5:9">
      <c r="E4254" s="326"/>
      <c r="G4254" s="343">
        <v>5029</v>
      </c>
      <c r="H4254" s="343" t="s">
        <v>2841</v>
      </c>
      <c r="I4254" s="343" t="s">
        <v>2790</v>
      </c>
    </row>
    <row r="4255" s="325" customFormat="1" spans="5:9">
      <c r="E4255" s="326"/>
      <c r="G4255" s="343">
        <v>5030</v>
      </c>
      <c r="H4255" s="343" t="s">
        <v>2841</v>
      </c>
      <c r="I4255" s="343" t="s">
        <v>2790</v>
      </c>
    </row>
    <row r="4256" s="325" customFormat="1" spans="5:9">
      <c r="E4256" s="326"/>
      <c r="G4256" s="343">
        <v>5031</v>
      </c>
      <c r="H4256" s="343" t="s">
        <v>2841</v>
      </c>
      <c r="I4256" s="343" t="s">
        <v>2790</v>
      </c>
    </row>
    <row r="4257" s="325" customFormat="1" spans="5:9">
      <c r="E4257" s="326"/>
      <c r="G4257" s="343">
        <v>5032</v>
      </c>
      <c r="H4257" s="343" t="s">
        <v>2841</v>
      </c>
      <c r="I4257" s="343" t="s">
        <v>2790</v>
      </c>
    </row>
    <row r="4258" s="325" customFormat="1" spans="5:9">
      <c r="E4258" s="326"/>
      <c r="G4258" s="343">
        <v>5033</v>
      </c>
      <c r="H4258" s="343" t="s">
        <v>2841</v>
      </c>
      <c r="I4258" s="343" t="s">
        <v>2790</v>
      </c>
    </row>
    <row r="4259" s="325" customFormat="1" spans="5:9">
      <c r="E4259" s="326"/>
      <c r="G4259" s="343">
        <v>5034</v>
      </c>
      <c r="H4259" s="343" t="s">
        <v>2841</v>
      </c>
      <c r="I4259" s="343" t="s">
        <v>2790</v>
      </c>
    </row>
    <row r="4260" s="325" customFormat="1" spans="5:9">
      <c r="E4260" s="326"/>
      <c r="G4260" s="343">
        <v>5035</v>
      </c>
      <c r="H4260" s="343" t="s">
        <v>2841</v>
      </c>
      <c r="I4260" s="343" t="s">
        <v>2790</v>
      </c>
    </row>
    <row r="4261" s="325" customFormat="1" spans="5:9">
      <c r="E4261" s="326"/>
      <c r="G4261" s="343">
        <v>5036</v>
      </c>
      <c r="H4261" s="343" t="s">
        <v>2841</v>
      </c>
      <c r="I4261" s="343" t="s">
        <v>2790</v>
      </c>
    </row>
    <row r="4262" s="325" customFormat="1" spans="5:9">
      <c r="E4262" s="326"/>
      <c r="G4262" s="343">
        <v>5037</v>
      </c>
      <c r="H4262" s="343" t="s">
        <v>2841</v>
      </c>
      <c r="I4262" s="343" t="s">
        <v>2790</v>
      </c>
    </row>
    <row r="4263" s="325" customFormat="1" spans="5:9">
      <c r="E4263" s="326"/>
      <c r="G4263" s="343">
        <v>5038</v>
      </c>
      <c r="H4263" s="343" t="s">
        <v>2841</v>
      </c>
      <c r="I4263" s="343" t="s">
        <v>2790</v>
      </c>
    </row>
    <row r="4264" s="325" customFormat="1" spans="5:9">
      <c r="E4264" s="326"/>
      <c r="G4264" s="343">
        <v>5039</v>
      </c>
      <c r="H4264" s="343" t="s">
        <v>2841</v>
      </c>
      <c r="I4264" s="343" t="s">
        <v>2790</v>
      </c>
    </row>
    <row r="4265" s="325" customFormat="1" spans="5:9">
      <c r="E4265" s="326"/>
      <c r="G4265" s="343">
        <v>5040</v>
      </c>
      <c r="H4265" s="343" t="s">
        <v>2841</v>
      </c>
      <c r="I4265" s="343" t="s">
        <v>2790</v>
      </c>
    </row>
    <row r="4266" s="325" customFormat="1" spans="5:9">
      <c r="E4266" s="326"/>
      <c r="G4266" s="343">
        <v>5041</v>
      </c>
      <c r="H4266" s="343" t="s">
        <v>2841</v>
      </c>
      <c r="I4266" s="343" t="s">
        <v>2790</v>
      </c>
    </row>
    <row r="4267" s="325" customFormat="1" spans="5:9">
      <c r="E4267" s="326"/>
      <c r="G4267" s="343">
        <v>5042</v>
      </c>
      <c r="H4267" s="343" t="s">
        <v>2841</v>
      </c>
      <c r="I4267" s="343" t="s">
        <v>2790</v>
      </c>
    </row>
    <row r="4268" s="325" customFormat="1" spans="5:9">
      <c r="E4268" s="326"/>
      <c r="G4268" s="343">
        <v>5043</v>
      </c>
      <c r="H4268" s="343" t="s">
        <v>2841</v>
      </c>
      <c r="I4268" s="343" t="s">
        <v>2790</v>
      </c>
    </row>
    <row r="4269" s="325" customFormat="1" spans="5:9">
      <c r="E4269" s="326"/>
      <c r="G4269" s="343">
        <v>5044</v>
      </c>
      <c r="H4269" s="343" t="s">
        <v>2841</v>
      </c>
      <c r="I4269" s="343" t="s">
        <v>2790</v>
      </c>
    </row>
    <row r="4270" s="325" customFormat="1" spans="5:9">
      <c r="E4270" s="326"/>
      <c r="G4270" s="343">
        <v>5045</v>
      </c>
      <c r="H4270" s="343" t="s">
        <v>2841</v>
      </c>
      <c r="I4270" s="343" t="s">
        <v>2790</v>
      </c>
    </row>
    <row r="4271" s="325" customFormat="1" spans="5:9">
      <c r="E4271" s="326"/>
      <c r="G4271" s="343">
        <v>5046</v>
      </c>
      <c r="H4271" s="343" t="s">
        <v>2841</v>
      </c>
      <c r="I4271" s="343" t="s">
        <v>2790</v>
      </c>
    </row>
    <row r="4272" s="325" customFormat="1" spans="5:9">
      <c r="E4272" s="326"/>
      <c r="G4272" s="343">
        <v>5047</v>
      </c>
      <c r="H4272" s="343" t="s">
        <v>2841</v>
      </c>
      <c r="I4272" s="343" t="s">
        <v>2790</v>
      </c>
    </row>
    <row r="4273" s="325" customFormat="1" spans="5:9">
      <c r="E4273" s="326"/>
      <c r="G4273" s="343">
        <v>5048</v>
      </c>
      <c r="H4273" s="343" t="s">
        <v>2841</v>
      </c>
      <c r="I4273" s="343" t="s">
        <v>2790</v>
      </c>
    </row>
    <row r="4274" s="325" customFormat="1" spans="5:9">
      <c r="E4274" s="326"/>
      <c r="G4274" s="343">
        <v>5049</v>
      </c>
      <c r="H4274" s="343" t="s">
        <v>2841</v>
      </c>
      <c r="I4274" s="343" t="s">
        <v>2790</v>
      </c>
    </row>
    <row r="4275" s="325" customFormat="1" spans="5:9">
      <c r="E4275" s="326"/>
      <c r="G4275" s="343">
        <v>5050</v>
      </c>
      <c r="H4275" s="343" t="s">
        <v>2841</v>
      </c>
      <c r="I4275" s="343" t="s">
        <v>2790</v>
      </c>
    </row>
    <row r="4276" s="325" customFormat="1" spans="5:9">
      <c r="E4276" s="326"/>
      <c r="G4276" s="343">
        <v>5051</v>
      </c>
      <c r="H4276" s="343" t="s">
        <v>2841</v>
      </c>
      <c r="I4276" s="343" t="s">
        <v>2790</v>
      </c>
    </row>
    <row r="4277" s="325" customFormat="1" spans="5:9">
      <c r="E4277" s="326"/>
      <c r="G4277" s="343">
        <v>5052</v>
      </c>
      <c r="H4277" s="343" t="s">
        <v>2841</v>
      </c>
      <c r="I4277" s="343" t="s">
        <v>2790</v>
      </c>
    </row>
    <row r="4278" s="325" customFormat="1" spans="5:9">
      <c r="E4278" s="326"/>
      <c r="G4278" s="343">
        <v>5053</v>
      </c>
      <c r="H4278" s="343" t="s">
        <v>2841</v>
      </c>
      <c r="I4278" s="343" t="s">
        <v>2790</v>
      </c>
    </row>
    <row r="4279" s="325" customFormat="1" spans="5:9">
      <c r="E4279" s="326"/>
      <c r="G4279" s="343">
        <v>5054</v>
      </c>
      <c r="H4279" s="343" t="s">
        <v>2841</v>
      </c>
      <c r="I4279" s="343" t="s">
        <v>2790</v>
      </c>
    </row>
    <row r="4280" s="325" customFormat="1" spans="5:9">
      <c r="E4280" s="326"/>
      <c r="G4280" s="343">
        <v>5055</v>
      </c>
      <c r="H4280" s="343" t="s">
        <v>2841</v>
      </c>
      <c r="I4280" s="343" t="s">
        <v>2790</v>
      </c>
    </row>
    <row r="4281" s="325" customFormat="1" spans="5:9">
      <c r="E4281" s="326"/>
      <c r="G4281" s="343">
        <v>5056</v>
      </c>
      <c r="H4281" s="343" t="s">
        <v>2841</v>
      </c>
      <c r="I4281" s="343" t="s">
        <v>2790</v>
      </c>
    </row>
    <row r="4282" s="325" customFormat="1" spans="5:9">
      <c r="E4282" s="326"/>
      <c r="G4282" s="343">
        <v>5057</v>
      </c>
      <c r="H4282" s="343" t="s">
        <v>2841</v>
      </c>
      <c r="I4282" s="343" t="s">
        <v>2790</v>
      </c>
    </row>
    <row r="4283" s="325" customFormat="1" spans="5:9">
      <c r="E4283" s="326"/>
      <c r="G4283" s="343">
        <v>5058</v>
      </c>
      <c r="H4283" s="343" t="s">
        <v>2841</v>
      </c>
      <c r="I4283" s="343" t="s">
        <v>2790</v>
      </c>
    </row>
    <row r="4284" s="325" customFormat="1" spans="5:9">
      <c r="E4284" s="326"/>
      <c r="G4284" s="343">
        <v>5059</v>
      </c>
      <c r="H4284" s="343" t="s">
        <v>2841</v>
      </c>
      <c r="I4284" s="343" t="s">
        <v>2790</v>
      </c>
    </row>
    <row r="4285" s="325" customFormat="1" spans="5:9">
      <c r="E4285" s="326"/>
      <c r="G4285" s="343">
        <v>5060</v>
      </c>
      <c r="H4285" s="343" t="s">
        <v>2841</v>
      </c>
      <c r="I4285" s="343" t="s">
        <v>2790</v>
      </c>
    </row>
    <row r="4286" s="325" customFormat="1" spans="5:9">
      <c r="E4286" s="326"/>
      <c r="G4286" s="343">
        <v>5061</v>
      </c>
      <c r="H4286" s="343" t="s">
        <v>2841</v>
      </c>
      <c r="I4286" s="343" t="s">
        <v>2790</v>
      </c>
    </row>
    <row r="4287" s="325" customFormat="1" spans="5:9">
      <c r="E4287" s="326"/>
      <c r="G4287" s="343">
        <v>5062</v>
      </c>
      <c r="H4287" s="343" t="s">
        <v>2841</v>
      </c>
      <c r="I4287" s="343" t="s">
        <v>2790</v>
      </c>
    </row>
    <row r="4288" s="325" customFormat="1" spans="5:9">
      <c r="E4288" s="326"/>
      <c r="G4288" s="343">
        <v>5063</v>
      </c>
      <c r="H4288" s="343" t="s">
        <v>2841</v>
      </c>
      <c r="I4288" s="343" t="s">
        <v>2790</v>
      </c>
    </row>
    <row r="4289" s="325" customFormat="1" spans="5:9">
      <c r="E4289" s="326"/>
      <c r="G4289" s="343">
        <v>5064</v>
      </c>
      <c r="H4289" s="343" t="s">
        <v>2841</v>
      </c>
      <c r="I4289" s="343" t="s">
        <v>2790</v>
      </c>
    </row>
    <row r="4290" s="325" customFormat="1" spans="5:9">
      <c r="E4290" s="326"/>
      <c r="G4290" s="343">
        <v>5065</v>
      </c>
      <c r="H4290" s="343" t="s">
        <v>2841</v>
      </c>
      <c r="I4290" s="343" t="s">
        <v>2790</v>
      </c>
    </row>
    <row r="4291" s="325" customFormat="1" spans="5:9">
      <c r="E4291" s="326"/>
      <c r="G4291" s="343">
        <v>5066</v>
      </c>
      <c r="H4291" s="343" t="s">
        <v>2841</v>
      </c>
      <c r="I4291" s="343" t="s">
        <v>2790</v>
      </c>
    </row>
    <row r="4292" s="325" customFormat="1" spans="5:9">
      <c r="E4292" s="326"/>
      <c r="G4292" s="343">
        <v>5067</v>
      </c>
      <c r="H4292" s="343" t="s">
        <v>2841</v>
      </c>
      <c r="I4292" s="343" t="s">
        <v>2790</v>
      </c>
    </row>
    <row r="4293" s="325" customFormat="1" spans="5:9">
      <c r="E4293" s="326"/>
      <c r="G4293" s="343">
        <v>5068</v>
      </c>
      <c r="H4293" s="343" t="s">
        <v>2841</v>
      </c>
      <c r="I4293" s="343" t="s">
        <v>2790</v>
      </c>
    </row>
    <row r="4294" s="325" customFormat="1" spans="5:9">
      <c r="E4294" s="326"/>
      <c r="G4294" s="343">
        <v>5069</v>
      </c>
      <c r="H4294" s="343" t="s">
        <v>2841</v>
      </c>
      <c r="I4294" s="343" t="s">
        <v>2790</v>
      </c>
    </row>
    <row r="4295" s="325" customFormat="1" spans="5:9">
      <c r="E4295" s="326"/>
      <c r="G4295" s="343">
        <v>5070</v>
      </c>
      <c r="H4295" s="343" t="s">
        <v>2841</v>
      </c>
      <c r="I4295" s="343" t="s">
        <v>2790</v>
      </c>
    </row>
    <row r="4296" s="325" customFormat="1" spans="5:9">
      <c r="E4296" s="326"/>
      <c r="G4296" s="343">
        <v>5071</v>
      </c>
      <c r="H4296" s="343" t="s">
        <v>2841</v>
      </c>
      <c r="I4296" s="343" t="s">
        <v>2790</v>
      </c>
    </row>
    <row r="4297" s="325" customFormat="1" spans="5:9">
      <c r="E4297" s="326"/>
      <c r="G4297" s="343">
        <v>5072</v>
      </c>
      <c r="H4297" s="343" t="s">
        <v>2841</v>
      </c>
      <c r="I4297" s="343" t="s">
        <v>2790</v>
      </c>
    </row>
    <row r="4298" s="325" customFormat="1" spans="5:9">
      <c r="E4298" s="326"/>
      <c r="G4298" s="343">
        <v>5073</v>
      </c>
      <c r="H4298" s="343" t="s">
        <v>2841</v>
      </c>
      <c r="I4298" s="343" t="s">
        <v>2790</v>
      </c>
    </row>
    <row r="4299" s="325" customFormat="1" spans="5:9">
      <c r="E4299" s="326"/>
      <c r="G4299" s="343">
        <v>5074</v>
      </c>
      <c r="H4299" s="343" t="s">
        <v>2841</v>
      </c>
      <c r="I4299" s="343" t="s">
        <v>2790</v>
      </c>
    </row>
    <row r="4300" s="325" customFormat="1" spans="5:9">
      <c r="E4300" s="326"/>
      <c r="G4300" s="343">
        <v>5075</v>
      </c>
      <c r="H4300" s="343" t="s">
        <v>2841</v>
      </c>
      <c r="I4300" s="343" t="s">
        <v>2790</v>
      </c>
    </row>
    <row r="4301" s="325" customFormat="1" spans="5:9">
      <c r="E4301" s="326"/>
      <c r="G4301" s="343">
        <v>5076</v>
      </c>
      <c r="H4301" s="343" t="s">
        <v>2841</v>
      </c>
      <c r="I4301" s="343" t="s">
        <v>2790</v>
      </c>
    </row>
    <row r="4302" s="325" customFormat="1" spans="5:9">
      <c r="E4302" s="326"/>
      <c r="G4302" s="343">
        <v>5077</v>
      </c>
      <c r="H4302" s="343" t="s">
        <v>2841</v>
      </c>
      <c r="I4302" s="343" t="s">
        <v>2790</v>
      </c>
    </row>
    <row r="4303" s="325" customFormat="1" spans="5:9">
      <c r="E4303" s="326"/>
      <c r="G4303" s="343">
        <v>5078</v>
      </c>
      <c r="H4303" s="343" t="s">
        <v>2841</v>
      </c>
      <c r="I4303" s="343" t="s">
        <v>2790</v>
      </c>
    </row>
    <row r="4304" s="325" customFormat="1" spans="5:9">
      <c r="E4304" s="326"/>
      <c r="G4304" s="343">
        <v>5079</v>
      </c>
      <c r="H4304" s="343" t="s">
        <v>2841</v>
      </c>
      <c r="I4304" s="343" t="s">
        <v>2790</v>
      </c>
    </row>
    <row r="4305" s="325" customFormat="1" spans="5:9">
      <c r="E4305" s="326"/>
      <c r="G4305" s="343">
        <v>5080</v>
      </c>
      <c r="H4305" s="343" t="s">
        <v>2841</v>
      </c>
      <c r="I4305" s="343" t="s">
        <v>2790</v>
      </c>
    </row>
    <row r="4306" s="325" customFormat="1" spans="5:9">
      <c r="E4306" s="326"/>
      <c r="G4306" s="343">
        <v>5081</v>
      </c>
      <c r="H4306" s="343" t="s">
        <v>2841</v>
      </c>
      <c r="I4306" s="343" t="s">
        <v>2790</v>
      </c>
    </row>
    <row r="4307" s="325" customFormat="1" spans="5:9">
      <c r="E4307" s="326"/>
      <c r="G4307" s="343">
        <v>5082</v>
      </c>
      <c r="H4307" s="343" t="s">
        <v>2841</v>
      </c>
      <c r="I4307" s="343" t="s">
        <v>2790</v>
      </c>
    </row>
    <row r="4308" s="325" customFormat="1" spans="5:9">
      <c r="E4308" s="326"/>
      <c r="G4308" s="343">
        <v>5083</v>
      </c>
      <c r="H4308" s="343" t="s">
        <v>2841</v>
      </c>
      <c r="I4308" s="343" t="s">
        <v>2790</v>
      </c>
    </row>
    <row r="4309" s="325" customFormat="1" spans="5:9">
      <c r="E4309" s="326"/>
      <c r="G4309" s="343">
        <v>5084</v>
      </c>
      <c r="H4309" s="343" t="s">
        <v>2841</v>
      </c>
      <c r="I4309" s="343" t="s">
        <v>2790</v>
      </c>
    </row>
    <row r="4310" s="325" customFormat="1" spans="5:9">
      <c r="E4310" s="326"/>
      <c r="G4310" s="343">
        <v>5085</v>
      </c>
      <c r="H4310" s="343" t="s">
        <v>2841</v>
      </c>
      <c r="I4310" s="343" t="s">
        <v>2790</v>
      </c>
    </row>
    <row r="4311" s="325" customFormat="1" spans="5:9">
      <c r="E4311" s="326"/>
      <c r="G4311" s="343">
        <v>5086</v>
      </c>
      <c r="H4311" s="343" t="s">
        <v>2841</v>
      </c>
      <c r="I4311" s="343" t="s">
        <v>2790</v>
      </c>
    </row>
    <row r="4312" s="325" customFormat="1" spans="5:9">
      <c r="E4312" s="326"/>
      <c r="G4312" s="343">
        <v>5087</v>
      </c>
      <c r="H4312" s="343" t="s">
        <v>2841</v>
      </c>
      <c r="I4312" s="343" t="s">
        <v>2790</v>
      </c>
    </row>
    <row r="4313" s="325" customFormat="1" spans="5:9">
      <c r="E4313" s="326"/>
      <c r="G4313" s="343">
        <v>5088</v>
      </c>
      <c r="H4313" s="343" t="s">
        <v>2841</v>
      </c>
      <c r="I4313" s="343" t="s">
        <v>2790</v>
      </c>
    </row>
    <row r="4314" s="325" customFormat="1" spans="5:9">
      <c r="E4314" s="326"/>
      <c r="G4314" s="343">
        <v>5089</v>
      </c>
      <c r="H4314" s="343" t="s">
        <v>2841</v>
      </c>
      <c r="I4314" s="343" t="s">
        <v>2790</v>
      </c>
    </row>
    <row r="4315" s="325" customFormat="1" spans="5:9">
      <c r="E4315" s="326"/>
      <c r="G4315" s="343">
        <v>5090</v>
      </c>
      <c r="H4315" s="343" t="s">
        <v>2841</v>
      </c>
      <c r="I4315" s="343" t="s">
        <v>2790</v>
      </c>
    </row>
    <row r="4316" s="325" customFormat="1" spans="5:9">
      <c r="E4316" s="326"/>
      <c r="G4316" s="343">
        <v>5091</v>
      </c>
      <c r="H4316" s="343" t="s">
        <v>2841</v>
      </c>
      <c r="I4316" s="343" t="s">
        <v>2790</v>
      </c>
    </row>
    <row r="4317" s="325" customFormat="1" spans="5:9">
      <c r="E4317" s="326"/>
      <c r="G4317" s="343">
        <v>5092</v>
      </c>
      <c r="H4317" s="343" t="s">
        <v>2841</v>
      </c>
      <c r="I4317" s="343" t="s">
        <v>2790</v>
      </c>
    </row>
    <row r="4318" s="325" customFormat="1" spans="5:9">
      <c r="E4318" s="326"/>
      <c r="G4318" s="343">
        <v>5093</v>
      </c>
      <c r="H4318" s="343" t="s">
        <v>2841</v>
      </c>
      <c r="I4318" s="343" t="s">
        <v>2790</v>
      </c>
    </row>
    <row r="4319" s="325" customFormat="1" spans="5:9">
      <c r="E4319" s="326"/>
      <c r="G4319" s="343">
        <v>5094</v>
      </c>
      <c r="H4319" s="343" t="s">
        <v>2841</v>
      </c>
      <c r="I4319" s="343" t="s">
        <v>2790</v>
      </c>
    </row>
    <row r="4320" s="325" customFormat="1" spans="5:9">
      <c r="E4320" s="326"/>
      <c r="G4320" s="343">
        <v>5095</v>
      </c>
      <c r="H4320" s="343" t="s">
        <v>2841</v>
      </c>
      <c r="I4320" s="343" t="s">
        <v>2790</v>
      </c>
    </row>
    <row r="4321" s="325" customFormat="1" spans="5:9">
      <c r="E4321" s="326"/>
      <c r="G4321" s="343">
        <v>5096</v>
      </c>
      <c r="H4321" s="343" t="s">
        <v>2841</v>
      </c>
      <c r="I4321" s="343" t="s">
        <v>2790</v>
      </c>
    </row>
    <row r="4322" s="325" customFormat="1" spans="5:9">
      <c r="E4322" s="326"/>
      <c r="G4322" s="343">
        <v>5097</v>
      </c>
      <c r="H4322" s="343" t="s">
        <v>2841</v>
      </c>
      <c r="I4322" s="343" t="s">
        <v>2790</v>
      </c>
    </row>
    <row r="4323" s="325" customFormat="1" spans="5:9">
      <c r="E4323" s="326"/>
      <c r="G4323" s="343">
        <v>5098</v>
      </c>
      <c r="H4323" s="343" t="s">
        <v>2841</v>
      </c>
      <c r="I4323" s="343" t="s">
        <v>2790</v>
      </c>
    </row>
    <row r="4324" s="325" customFormat="1" spans="5:9">
      <c r="E4324" s="326"/>
      <c r="G4324" s="343">
        <v>5099</v>
      </c>
      <c r="H4324" s="343" t="s">
        <v>2841</v>
      </c>
      <c r="I4324" s="343" t="s">
        <v>2790</v>
      </c>
    </row>
    <row r="4325" s="325" customFormat="1" spans="5:9">
      <c r="E4325" s="326"/>
      <c r="G4325" s="343">
        <v>5100</v>
      </c>
      <c r="H4325" s="343" t="s">
        <v>2841</v>
      </c>
      <c r="I4325" s="343" t="s">
        <v>2790</v>
      </c>
    </row>
    <row r="4326" s="325" customFormat="1" spans="5:9">
      <c r="E4326" s="326"/>
      <c r="G4326" s="343">
        <v>5101</v>
      </c>
      <c r="H4326" s="343" t="s">
        <v>2841</v>
      </c>
      <c r="I4326" s="343" t="s">
        <v>2790</v>
      </c>
    </row>
    <row r="4327" s="325" customFormat="1" spans="5:9">
      <c r="E4327" s="326"/>
      <c r="G4327" s="343">
        <v>5102</v>
      </c>
      <c r="H4327" s="343" t="s">
        <v>2841</v>
      </c>
      <c r="I4327" s="343" t="s">
        <v>2790</v>
      </c>
    </row>
    <row r="4328" s="325" customFormat="1" spans="5:9">
      <c r="E4328" s="326"/>
      <c r="G4328" s="343">
        <v>5103</v>
      </c>
      <c r="H4328" s="343" t="s">
        <v>2841</v>
      </c>
      <c r="I4328" s="343" t="s">
        <v>2790</v>
      </c>
    </row>
    <row r="4329" s="325" customFormat="1" spans="5:9">
      <c r="E4329" s="326"/>
      <c r="G4329" s="343">
        <v>5104</v>
      </c>
      <c r="H4329" s="343" t="s">
        <v>2841</v>
      </c>
      <c r="I4329" s="343" t="s">
        <v>2790</v>
      </c>
    </row>
    <row r="4330" s="325" customFormat="1" spans="5:9">
      <c r="E4330" s="326"/>
      <c r="G4330" s="343">
        <v>5105</v>
      </c>
      <c r="H4330" s="343" t="s">
        <v>2841</v>
      </c>
      <c r="I4330" s="343" t="s">
        <v>2790</v>
      </c>
    </row>
    <row r="4331" s="325" customFormat="1" spans="5:9">
      <c r="E4331" s="326"/>
      <c r="G4331" s="343">
        <v>5106</v>
      </c>
      <c r="H4331" s="343" t="s">
        <v>2841</v>
      </c>
      <c r="I4331" s="343" t="s">
        <v>2790</v>
      </c>
    </row>
    <row r="4332" s="325" customFormat="1" spans="5:9">
      <c r="E4332" s="326"/>
      <c r="G4332" s="343">
        <v>5107</v>
      </c>
      <c r="H4332" s="343" t="s">
        <v>2841</v>
      </c>
      <c r="I4332" s="343" t="s">
        <v>2790</v>
      </c>
    </row>
    <row r="4333" s="325" customFormat="1" spans="5:9">
      <c r="E4333" s="326"/>
      <c r="G4333" s="343">
        <v>5108</v>
      </c>
      <c r="H4333" s="343" t="s">
        <v>2841</v>
      </c>
      <c r="I4333" s="343" t="s">
        <v>2790</v>
      </c>
    </row>
    <row r="4334" s="325" customFormat="1" spans="5:9">
      <c r="E4334" s="326"/>
      <c r="G4334" s="343">
        <v>5109</v>
      </c>
      <c r="H4334" s="343" t="s">
        <v>2841</v>
      </c>
      <c r="I4334" s="343" t="s">
        <v>2790</v>
      </c>
    </row>
    <row r="4335" s="325" customFormat="1" spans="5:9">
      <c r="E4335" s="326"/>
      <c r="G4335" s="343">
        <v>5110</v>
      </c>
      <c r="H4335" s="343" t="s">
        <v>2841</v>
      </c>
      <c r="I4335" s="343" t="s">
        <v>2790</v>
      </c>
    </row>
    <row r="4336" s="325" customFormat="1" spans="5:9">
      <c r="E4336" s="326"/>
      <c r="G4336" s="343">
        <v>5111</v>
      </c>
      <c r="H4336" s="343" t="s">
        <v>2841</v>
      </c>
      <c r="I4336" s="343" t="s">
        <v>2790</v>
      </c>
    </row>
    <row r="4337" s="325" customFormat="1" spans="5:9">
      <c r="E4337" s="326"/>
      <c r="G4337" s="343">
        <v>5112</v>
      </c>
      <c r="H4337" s="343" t="s">
        <v>2841</v>
      </c>
      <c r="I4337" s="343" t="s">
        <v>2790</v>
      </c>
    </row>
    <row r="4338" s="325" customFormat="1" spans="5:9">
      <c r="E4338" s="326"/>
      <c r="G4338" s="343">
        <v>5113</v>
      </c>
      <c r="H4338" s="343" t="s">
        <v>2841</v>
      </c>
      <c r="I4338" s="343" t="s">
        <v>2790</v>
      </c>
    </row>
    <row r="4339" s="325" customFormat="1" spans="5:9">
      <c r="E4339" s="326"/>
      <c r="G4339" s="343">
        <v>5114</v>
      </c>
      <c r="H4339" s="343" t="s">
        <v>2845</v>
      </c>
      <c r="I4339" s="343" t="s">
        <v>2790</v>
      </c>
    </row>
    <row r="4340" s="325" customFormat="1" spans="5:9">
      <c r="E4340" s="326"/>
      <c r="G4340" s="343">
        <v>5115</v>
      </c>
      <c r="H4340" s="343" t="s">
        <v>2841</v>
      </c>
      <c r="I4340" s="343" t="s">
        <v>2790</v>
      </c>
    </row>
    <row r="4341" s="325" customFormat="1" spans="5:9">
      <c r="E4341" s="326"/>
      <c r="G4341" s="343">
        <v>5116</v>
      </c>
      <c r="H4341" s="343" t="s">
        <v>2841</v>
      </c>
      <c r="I4341" s="343" t="s">
        <v>2790</v>
      </c>
    </row>
    <row r="4342" s="325" customFormat="1" spans="5:9">
      <c r="E4342" s="326"/>
      <c r="G4342" s="343">
        <v>5117</v>
      </c>
      <c r="H4342" s="343" t="s">
        <v>2841</v>
      </c>
      <c r="I4342" s="343" t="s">
        <v>2790</v>
      </c>
    </row>
    <row r="4343" s="325" customFormat="1" spans="5:9">
      <c r="E4343" s="326"/>
      <c r="G4343" s="343">
        <v>5118</v>
      </c>
      <c r="H4343" s="343" t="s">
        <v>2845</v>
      </c>
      <c r="I4343" s="343" t="s">
        <v>2790</v>
      </c>
    </row>
    <row r="4344" s="325" customFormat="1" spans="5:9">
      <c r="E4344" s="326"/>
      <c r="G4344" s="343">
        <v>5119</v>
      </c>
      <c r="H4344" s="343" t="s">
        <v>2845</v>
      </c>
      <c r="I4344" s="343" t="s">
        <v>2790</v>
      </c>
    </row>
    <row r="4345" s="325" customFormat="1" spans="5:9">
      <c r="E4345" s="326"/>
      <c r="G4345" s="343">
        <v>5120</v>
      </c>
      <c r="H4345" s="343" t="s">
        <v>2845</v>
      </c>
      <c r="I4345" s="343" t="s">
        <v>2790</v>
      </c>
    </row>
    <row r="4346" s="325" customFormat="1" spans="5:9">
      <c r="E4346" s="326"/>
      <c r="G4346" s="343">
        <v>5121</v>
      </c>
      <c r="H4346" s="343" t="s">
        <v>2845</v>
      </c>
      <c r="I4346" s="343" t="s">
        <v>2790</v>
      </c>
    </row>
    <row r="4347" s="325" customFormat="1" spans="5:9">
      <c r="E4347" s="326"/>
      <c r="G4347" s="343">
        <v>5122</v>
      </c>
      <c r="H4347" s="343" t="s">
        <v>2845</v>
      </c>
      <c r="I4347" s="343" t="s">
        <v>2790</v>
      </c>
    </row>
    <row r="4348" s="325" customFormat="1" spans="5:9">
      <c r="E4348" s="326"/>
      <c r="G4348" s="343">
        <v>5123</v>
      </c>
      <c r="H4348" s="343" t="s">
        <v>2845</v>
      </c>
      <c r="I4348" s="343" t="s">
        <v>2790</v>
      </c>
    </row>
    <row r="4349" s="325" customFormat="1" spans="5:9">
      <c r="E4349" s="326"/>
      <c r="G4349" s="343">
        <v>5124</v>
      </c>
      <c r="H4349" s="343" t="s">
        <v>2845</v>
      </c>
      <c r="I4349" s="343" t="s">
        <v>2790</v>
      </c>
    </row>
    <row r="4350" s="325" customFormat="1" spans="5:9">
      <c r="E4350" s="326"/>
      <c r="G4350" s="343">
        <v>5125</v>
      </c>
      <c r="H4350" s="343" t="s">
        <v>2841</v>
      </c>
      <c r="I4350" s="343" t="s">
        <v>2790</v>
      </c>
    </row>
    <row r="4351" s="325" customFormat="1" spans="5:9">
      <c r="E4351" s="326"/>
      <c r="G4351" s="343">
        <v>5126</v>
      </c>
      <c r="H4351" s="343" t="s">
        <v>2841</v>
      </c>
      <c r="I4351" s="343" t="s">
        <v>2790</v>
      </c>
    </row>
    <row r="4352" s="325" customFormat="1" spans="5:9">
      <c r="E4352" s="326"/>
      <c r="G4352" s="343">
        <v>5127</v>
      </c>
      <c r="H4352" s="343" t="s">
        <v>2841</v>
      </c>
      <c r="I4352" s="343" t="s">
        <v>2790</v>
      </c>
    </row>
    <row r="4353" s="325" customFormat="1" spans="5:9">
      <c r="E4353" s="326"/>
      <c r="G4353" s="343">
        <v>5128</v>
      </c>
      <c r="H4353" s="343" t="s">
        <v>2841</v>
      </c>
      <c r="I4353" s="343" t="s">
        <v>2790</v>
      </c>
    </row>
    <row r="4354" s="325" customFormat="1" spans="5:9">
      <c r="E4354" s="326"/>
      <c r="G4354" s="343">
        <v>5129</v>
      </c>
      <c r="H4354" s="343" t="s">
        <v>2841</v>
      </c>
      <c r="I4354" s="343" t="s">
        <v>2790</v>
      </c>
    </row>
    <row r="4355" s="325" customFormat="1" spans="5:9">
      <c r="E4355" s="326"/>
      <c r="G4355" s="343">
        <v>5130</v>
      </c>
      <c r="H4355" s="343" t="s">
        <v>2841</v>
      </c>
      <c r="I4355" s="343" t="s">
        <v>2790</v>
      </c>
    </row>
    <row r="4356" s="325" customFormat="1" spans="5:9">
      <c r="E4356" s="326"/>
      <c r="G4356" s="343">
        <v>5131</v>
      </c>
      <c r="H4356" s="343" t="s">
        <v>2845</v>
      </c>
      <c r="I4356" s="343" t="s">
        <v>2790</v>
      </c>
    </row>
    <row r="4357" s="325" customFormat="1" spans="5:9">
      <c r="E4357" s="326"/>
      <c r="G4357" s="343">
        <v>5132</v>
      </c>
      <c r="H4357" s="343" t="s">
        <v>2845</v>
      </c>
      <c r="I4357" s="343" t="s">
        <v>2790</v>
      </c>
    </row>
    <row r="4358" s="325" customFormat="1" spans="5:9">
      <c r="E4358" s="326"/>
      <c r="G4358" s="343">
        <v>5133</v>
      </c>
      <c r="H4358" s="343" t="s">
        <v>2845</v>
      </c>
      <c r="I4358" s="343" t="s">
        <v>2790</v>
      </c>
    </row>
    <row r="4359" s="325" customFormat="1" spans="5:9">
      <c r="E4359" s="326"/>
      <c r="G4359" s="343">
        <v>5134</v>
      </c>
      <c r="H4359" s="343" t="s">
        <v>2845</v>
      </c>
      <c r="I4359" s="343" t="s">
        <v>2790</v>
      </c>
    </row>
    <row r="4360" s="325" customFormat="1" spans="5:9">
      <c r="E4360" s="326"/>
      <c r="G4360" s="343">
        <v>5135</v>
      </c>
      <c r="H4360" s="343" t="s">
        <v>2845</v>
      </c>
      <c r="I4360" s="343" t="s">
        <v>2790</v>
      </c>
    </row>
    <row r="4361" s="325" customFormat="1" spans="5:9">
      <c r="E4361" s="326"/>
      <c r="G4361" s="343">
        <v>5136</v>
      </c>
      <c r="H4361" s="343" t="s">
        <v>2845</v>
      </c>
      <c r="I4361" s="343" t="s">
        <v>2790</v>
      </c>
    </row>
    <row r="4362" s="325" customFormat="1" spans="5:9">
      <c r="E4362" s="326"/>
      <c r="G4362" s="343">
        <v>5137</v>
      </c>
      <c r="H4362" s="343" t="s">
        <v>2845</v>
      </c>
      <c r="I4362" s="343" t="s">
        <v>2790</v>
      </c>
    </row>
    <row r="4363" s="325" customFormat="1" spans="5:9">
      <c r="E4363" s="326"/>
      <c r="G4363" s="343">
        <v>5138</v>
      </c>
      <c r="H4363" s="343" t="s">
        <v>2845</v>
      </c>
      <c r="I4363" s="343" t="s">
        <v>2790</v>
      </c>
    </row>
    <row r="4364" s="325" customFormat="1" spans="5:9">
      <c r="E4364" s="326"/>
      <c r="G4364" s="343">
        <v>5139</v>
      </c>
      <c r="H4364" s="343" t="s">
        <v>2845</v>
      </c>
      <c r="I4364" s="343" t="s">
        <v>2790</v>
      </c>
    </row>
    <row r="4365" s="325" customFormat="1" spans="5:9">
      <c r="E4365" s="326"/>
      <c r="G4365" s="343">
        <v>5140</v>
      </c>
      <c r="H4365" s="343" t="s">
        <v>2845</v>
      </c>
      <c r="I4365" s="343" t="s">
        <v>2790</v>
      </c>
    </row>
    <row r="4366" s="325" customFormat="1" spans="5:9">
      <c r="E4366" s="326"/>
      <c r="G4366" s="343">
        <v>5141</v>
      </c>
      <c r="H4366" s="343" t="s">
        <v>2845</v>
      </c>
      <c r="I4366" s="343" t="s">
        <v>2790</v>
      </c>
    </row>
    <row r="4367" s="325" customFormat="1" spans="5:9">
      <c r="E4367" s="326"/>
      <c r="G4367" s="343">
        <v>5142</v>
      </c>
      <c r="H4367" s="343" t="s">
        <v>2845</v>
      </c>
      <c r="I4367" s="343" t="s">
        <v>2790</v>
      </c>
    </row>
    <row r="4368" s="325" customFormat="1" spans="5:9">
      <c r="E4368" s="326"/>
      <c r="G4368" s="343">
        <v>5143</v>
      </c>
      <c r="H4368" s="343" t="s">
        <v>2845</v>
      </c>
      <c r="I4368" s="343" t="s">
        <v>2790</v>
      </c>
    </row>
    <row r="4369" s="325" customFormat="1" spans="5:9">
      <c r="E4369" s="326"/>
      <c r="G4369" s="343">
        <v>5144</v>
      </c>
      <c r="H4369" s="343" t="s">
        <v>2845</v>
      </c>
      <c r="I4369" s="343" t="s">
        <v>2790</v>
      </c>
    </row>
    <row r="4370" s="325" customFormat="1" spans="5:9">
      <c r="E4370" s="326"/>
      <c r="G4370" s="343">
        <v>5145</v>
      </c>
      <c r="H4370" s="343" t="s">
        <v>2845</v>
      </c>
      <c r="I4370" s="343" t="s">
        <v>2790</v>
      </c>
    </row>
    <row r="4371" s="325" customFormat="1" spans="5:9">
      <c r="E4371" s="326"/>
      <c r="G4371" s="343">
        <v>5146</v>
      </c>
      <c r="H4371" s="343" t="s">
        <v>2845</v>
      </c>
      <c r="I4371" s="343" t="s">
        <v>2790</v>
      </c>
    </row>
    <row r="4372" s="325" customFormat="1" spans="5:9">
      <c r="E4372" s="326"/>
      <c r="G4372" s="343">
        <v>5147</v>
      </c>
      <c r="H4372" s="343" t="s">
        <v>2845</v>
      </c>
      <c r="I4372" s="343" t="s">
        <v>2790</v>
      </c>
    </row>
    <row r="4373" s="325" customFormat="1" spans="5:9">
      <c r="E4373" s="326"/>
      <c r="G4373" s="343">
        <v>5148</v>
      </c>
      <c r="H4373" s="343" t="s">
        <v>2845</v>
      </c>
      <c r="I4373" s="343" t="s">
        <v>2790</v>
      </c>
    </row>
    <row r="4374" s="325" customFormat="1" spans="5:9">
      <c r="E4374" s="326"/>
      <c r="G4374" s="343">
        <v>5149</v>
      </c>
      <c r="H4374" s="343" t="s">
        <v>2845</v>
      </c>
      <c r="I4374" s="343" t="s">
        <v>2790</v>
      </c>
    </row>
    <row r="4375" s="325" customFormat="1" spans="5:9">
      <c r="E4375" s="326"/>
      <c r="G4375" s="343">
        <v>5150</v>
      </c>
      <c r="H4375" s="343" t="s">
        <v>2845</v>
      </c>
      <c r="I4375" s="343" t="s">
        <v>2790</v>
      </c>
    </row>
    <row r="4376" s="325" customFormat="1" spans="5:9">
      <c r="E4376" s="326"/>
      <c r="G4376" s="343">
        <v>5151</v>
      </c>
      <c r="H4376" s="343" t="s">
        <v>2845</v>
      </c>
      <c r="I4376" s="343" t="s">
        <v>2790</v>
      </c>
    </row>
    <row r="4377" s="325" customFormat="1" spans="5:9">
      <c r="E4377" s="326"/>
      <c r="G4377" s="343">
        <v>5152</v>
      </c>
      <c r="H4377" s="343" t="s">
        <v>2845</v>
      </c>
      <c r="I4377" s="343" t="s">
        <v>2790</v>
      </c>
    </row>
    <row r="4378" s="325" customFormat="1" spans="5:9">
      <c r="E4378" s="326"/>
      <c r="G4378" s="343">
        <v>5153</v>
      </c>
      <c r="H4378" s="343" t="s">
        <v>2845</v>
      </c>
      <c r="I4378" s="343" t="s">
        <v>2790</v>
      </c>
    </row>
    <row r="4379" s="325" customFormat="1" spans="5:9">
      <c r="E4379" s="326"/>
      <c r="G4379" s="343">
        <v>5154</v>
      </c>
      <c r="H4379" s="343" t="s">
        <v>2845</v>
      </c>
      <c r="I4379" s="343" t="s">
        <v>2790</v>
      </c>
    </row>
    <row r="4380" s="325" customFormat="1" spans="5:9">
      <c r="E4380" s="326"/>
      <c r="G4380" s="343">
        <v>5155</v>
      </c>
      <c r="H4380" s="343" t="s">
        <v>2845</v>
      </c>
      <c r="I4380" s="343" t="s">
        <v>2790</v>
      </c>
    </row>
    <row r="4381" s="325" customFormat="1" spans="5:9">
      <c r="E4381" s="326"/>
      <c r="G4381" s="343">
        <v>5156</v>
      </c>
      <c r="H4381" s="343" t="s">
        <v>2845</v>
      </c>
      <c r="I4381" s="343" t="s">
        <v>2790</v>
      </c>
    </row>
    <row r="4382" s="325" customFormat="1" spans="5:9">
      <c r="E4382" s="326"/>
      <c r="G4382" s="343">
        <v>5157</v>
      </c>
      <c r="H4382" s="343" t="s">
        <v>2845</v>
      </c>
      <c r="I4382" s="343" t="s">
        <v>2790</v>
      </c>
    </row>
    <row r="4383" s="325" customFormat="1" spans="5:9">
      <c r="E4383" s="326"/>
      <c r="G4383" s="343">
        <v>5158</v>
      </c>
      <c r="H4383" s="343" t="s">
        <v>2841</v>
      </c>
      <c r="I4383" s="343" t="s">
        <v>2790</v>
      </c>
    </row>
    <row r="4384" s="325" customFormat="1" spans="5:9">
      <c r="E4384" s="326"/>
      <c r="G4384" s="343">
        <v>5159</v>
      </c>
      <c r="H4384" s="343" t="s">
        <v>2841</v>
      </c>
      <c r="I4384" s="343" t="s">
        <v>2790</v>
      </c>
    </row>
    <row r="4385" s="325" customFormat="1" spans="5:9">
      <c r="E4385" s="326"/>
      <c r="G4385" s="343">
        <v>5160</v>
      </c>
      <c r="H4385" s="343" t="s">
        <v>2841</v>
      </c>
      <c r="I4385" s="343" t="s">
        <v>2790</v>
      </c>
    </row>
    <row r="4386" s="325" customFormat="1" spans="5:9">
      <c r="E4386" s="326"/>
      <c r="G4386" s="343">
        <v>5161</v>
      </c>
      <c r="H4386" s="343" t="s">
        <v>2841</v>
      </c>
      <c r="I4386" s="343" t="s">
        <v>2790</v>
      </c>
    </row>
    <row r="4387" s="325" customFormat="1" spans="5:9">
      <c r="E4387" s="326"/>
      <c r="G4387" s="343">
        <v>5162</v>
      </c>
      <c r="H4387" s="343" t="s">
        <v>2841</v>
      </c>
      <c r="I4387" s="343" t="s">
        <v>2790</v>
      </c>
    </row>
    <row r="4388" s="325" customFormat="1" spans="5:9">
      <c r="E4388" s="326"/>
      <c r="G4388" s="343">
        <v>5163</v>
      </c>
      <c r="H4388" s="343" t="s">
        <v>2841</v>
      </c>
      <c r="I4388" s="343" t="s">
        <v>2790</v>
      </c>
    </row>
    <row r="4389" s="325" customFormat="1" spans="5:9">
      <c r="E4389" s="326"/>
      <c r="G4389" s="343">
        <v>5164</v>
      </c>
      <c r="H4389" s="343" t="s">
        <v>2841</v>
      </c>
      <c r="I4389" s="343" t="s">
        <v>2790</v>
      </c>
    </row>
    <row r="4390" s="325" customFormat="1" spans="5:9">
      <c r="E4390" s="326"/>
      <c r="G4390" s="343">
        <v>5165</v>
      </c>
      <c r="H4390" s="343" t="s">
        <v>2841</v>
      </c>
      <c r="I4390" s="343" t="s">
        <v>2790</v>
      </c>
    </row>
    <row r="4391" s="325" customFormat="1" spans="5:9">
      <c r="E4391" s="326"/>
      <c r="G4391" s="343">
        <v>5166</v>
      </c>
      <c r="H4391" s="343" t="s">
        <v>2841</v>
      </c>
      <c r="I4391" s="343" t="s">
        <v>2790</v>
      </c>
    </row>
    <row r="4392" s="325" customFormat="1" spans="5:9">
      <c r="E4392" s="326"/>
      <c r="G4392" s="343">
        <v>5167</v>
      </c>
      <c r="H4392" s="343" t="s">
        <v>2841</v>
      </c>
      <c r="I4392" s="343" t="s">
        <v>2790</v>
      </c>
    </row>
    <row r="4393" s="325" customFormat="1" spans="5:9">
      <c r="E4393" s="326"/>
      <c r="G4393" s="343">
        <v>5168</v>
      </c>
      <c r="H4393" s="343" t="s">
        <v>2841</v>
      </c>
      <c r="I4393" s="343" t="s">
        <v>2790</v>
      </c>
    </row>
    <row r="4394" s="325" customFormat="1" spans="5:9">
      <c r="E4394" s="326"/>
      <c r="G4394" s="343">
        <v>5169</v>
      </c>
      <c r="H4394" s="343" t="s">
        <v>2841</v>
      </c>
      <c r="I4394" s="343" t="s">
        <v>2790</v>
      </c>
    </row>
    <row r="4395" s="325" customFormat="1" spans="5:9">
      <c r="E4395" s="326"/>
      <c r="G4395" s="343">
        <v>5170</v>
      </c>
      <c r="H4395" s="343" t="s">
        <v>2845</v>
      </c>
      <c r="I4395" s="343" t="s">
        <v>2790</v>
      </c>
    </row>
    <row r="4396" s="325" customFormat="1" spans="5:9">
      <c r="E4396" s="326"/>
      <c r="G4396" s="343">
        <v>5171</v>
      </c>
      <c r="H4396" s="343" t="s">
        <v>2845</v>
      </c>
      <c r="I4396" s="343" t="s">
        <v>2790</v>
      </c>
    </row>
    <row r="4397" s="325" customFormat="1" spans="5:9">
      <c r="E4397" s="326"/>
      <c r="G4397" s="343">
        <v>5172</v>
      </c>
      <c r="H4397" s="343" t="s">
        <v>2845</v>
      </c>
      <c r="I4397" s="343" t="s">
        <v>2790</v>
      </c>
    </row>
    <row r="4398" s="325" customFormat="1" spans="5:9">
      <c r="E4398" s="326"/>
      <c r="G4398" s="343">
        <v>5173</v>
      </c>
      <c r="H4398" s="343" t="s">
        <v>2845</v>
      </c>
      <c r="I4398" s="343" t="s">
        <v>2790</v>
      </c>
    </row>
    <row r="4399" s="325" customFormat="1" spans="5:9">
      <c r="E4399" s="326"/>
      <c r="G4399" s="343">
        <v>5174</v>
      </c>
      <c r="H4399" s="343" t="s">
        <v>2845</v>
      </c>
      <c r="I4399" s="343" t="s">
        <v>2790</v>
      </c>
    </row>
    <row r="4400" s="325" customFormat="1" spans="5:9">
      <c r="E4400" s="326"/>
      <c r="G4400" s="343">
        <v>5175</v>
      </c>
      <c r="H4400" s="343" t="s">
        <v>2845</v>
      </c>
      <c r="I4400" s="343" t="s">
        <v>2790</v>
      </c>
    </row>
    <row r="4401" s="325" customFormat="1" spans="5:9">
      <c r="E4401" s="326"/>
      <c r="G4401" s="343">
        <v>5176</v>
      </c>
      <c r="H4401" s="343" t="s">
        <v>2845</v>
      </c>
      <c r="I4401" s="343" t="s">
        <v>2790</v>
      </c>
    </row>
    <row r="4402" s="325" customFormat="1" spans="5:9">
      <c r="E4402" s="326"/>
      <c r="G4402" s="343">
        <v>5177</v>
      </c>
      <c r="H4402" s="343" t="s">
        <v>2845</v>
      </c>
      <c r="I4402" s="343" t="s">
        <v>2790</v>
      </c>
    </row>
    <row r="4403" s="325" customFormat="1" spans="5:9">
      <c r="E4403" s="326"/>
      <c r="G4403" s="343">
        <v>5178</v>
      </c>
      <c r="H4403" s="343" t="s">
        <v>2845</v>
      </c>
      <c r="I4403" s="343" t="s">
        <v>2790</v>
      </c>
    </row>
    <row r="4404" s="325" customFormat="1" spans="5:9">
      <c r="E4404" s="326"/>
      <c r="G4404" s="343">
        <v>5179</v>
      </c>
      <c r="H4404" s="343" t="s">
        <v>2845</v>
      </c>
      <c r="I4404" s="343" t="s">
        <v>2790</v>
      </c>
    </row>
    <row r="4405" s="325" customFormat="1" spans="5:9">
      <c r="E4405" s="326"/>
      <c r="G4405" s="343">
        <v>5180</v>
      </c>
      <c r="H4405" s="343" t="s">
        <v>2845</v>
      </c>
      <c r="I4405" s="343" t="s">
        <v>2790</v>
      </c>
    </row>
    <row r="4406" s="325" customFormat="1" spans="5:9">
      <c r="E4406" s="326"/>
      <c r="G4406" s="343">
        <v>5181</v>
      </c>
      <c r="H4406" s="343" t="s">
        <v>2845</v>
      </c>
      <c r="I4406" s="343" t="s">
        <v>2790</v>
      </c>
    </row>
    <row r="4407" s="325" customFormat="1" spans="5:9">
      <c r="E4407" s="326"/>
      <c r="G4407" s="343">
        <v>5182</v>
      </c>
      <c r="H4407" s="343" t="s">
        <v>2845</v>
      </c>
      <c r="I4407" s="343" t="s">
        <v>2790</v>
      </c>
    </row>
    <row r="4408" s="325" customFormat="1" spans="5:9">
      <c r="E4408" s="326"/>
      <c r="G4408" s="343">
        <v>5183</v>
      </c>
      <c r="H4408" s="343" t="s">
        <v>2845</v>
      </c>
      <c r="I4408" s="343" t="s">
        <v>2790</v>
      </c>
    </row>
    <row r="4409" s="325" customFormat="1" spans="5:9">
      <c r="E4409" s="326"/>
      <c r="G4409" s="343">
        <v>5184</v>
      </c>
      <c r="H4409" s="343" t="s">
        <v>2845</v>
      </c>
      <c r="I4409" s="343" t="s">
        <v>2790</v>
      </c>
    </row>
    <row r="4410" s="325" customFormat="1" spans="5:9">
      <c r="E4410" s="326"/>
      <c r="G4410" s="343">
        <v>5185</v>
      </c>
      <c r="H4410" s="343" t="s">
        <v>2845</v>
      </c>
      <c r="I4410" s="343" t="s">
        <v>2790</v>
      </c>
    </row>
    <row r="4411" s="325" customFormat="1" spans="5:9">
      <c r="E4411" s="326"/>
      <c r="G4411" s="343">
        <v>5186</v>
      </c>
      <c r="H4411" s="343" t="s">
        <v>2845</v>
      </c>
      <c r="I4411" s="343" t="s">
        <v>2790</v>
      </c>
    </row>
    <row r="4412" s="325" customFormat="1" spans="5:9">
      <c r="E4412" s="326"/>
      <c r="G4412" s="343">
        <v>5187</v>
      </c>
      <c r="H4412" s="343" t="s">
        <v>2845</v>
      </c>
      <c r="I4412" s="343" t="s">
        <v>2790</v>
      </c>
    </row>
    <row r="4413" s="325" customFormat="1" spans="5:9">
      <c r="E4413" s="326"/>
      <c r="G4413" s="343">
        <v>5188</v>
      </c>
      <c r="H4413" s="343" t="s">
        <v>2845</v>
      </c>
      <c r="I4413" s="343" t="s">
        <v>2790</v>
      </c>
    </row>
    <row r="4414" s="325" customFormat="1" spans="5:9">
      <c r="E4414" s="326"/>
      <c r="G4414" s="343">
        <v>5189</v>
      </c>
      <c r="H4414" s="343" t="s">
        <v>2845</v>
      </c>
      <c r="I4414" s="343" t="s">
        <v>2790</v>
      </c>
    </row>
    <row r="4415" s="325" customFormat="1" spans="5:9">
      <c r="E4415" s="326"/>
      <c r="G4415" s="343">
        <v>5190</v>
      </c>
      <c r="H4415" s="343" t="s">
        <v>2845</v>
      </c>
      <c r="I4415" s="343" t="s">
        <v>2790</v>
      </c>
    </row>
    <row r="4416" s="325" customFormat="1" spans="5:9">
      <c r="E4416" s="326"/>
      <c r="G4416" s="343">
        <v>5191</v>
      </c>
      <c r="H4416" s="343" t="s">
        <v>2845</v>
      </c>
      <c r="I4416" s="343" t="s">
        <v>2790</v>
      </c>
    </row>
    <row r="4417" s="325" customFormat="1" spans="5:9">
      <c r="E4417" s="326"/>
      <c r="G4417" s="343">
        <v>5192</v>
      </c>
      <c r="H4417" s="343" t="s">
        <v>2845</v>
      </c>
      <c r="I4417" s="343" t="s">
        <v>2790</v>
      </c>
    </row>
    <row r="4418" s="325" customFormat="1" spans="5:9">
      <c r="E4418" s="326"/>
      <c r="G4418" s="343">
        <v>5193</v>
      </c>
      <c r="H4418" s="343" t="s">
        <v>2845</v>
      </c>
      <c r="I4418" s="343" t="s">
        <v>2790</v>
      </c>
    </row>
    <row r="4419" s="325" customFormat="1" spans="5:9">
      <c r="E4419" s="326"/>
      <c r="G4419" s="343">
        <v>5194</v>
      </c>
      <c r="H4419" s="343" t="s">
        <v>2845</v>
      </c>
      <c r="I4419" s="343" t="s">
        <v>2790</v>
      </c>
    </row>
    <row r="4420" s="325" customFormat="1" spans="5:9">
      <c r="E4420" s="326"/>
      <c r="G4420" s="343">
        <v>5195</v>
      </c>
      <c r="H4420" s="343" t="s">
        <v>2845</v>
      </c>
      <c r="I4420" s="343" t="s">
        <v>2790</v>
      </c>
    </row>
    <row r="4421" s="325" customFormat="1" spans="5:9">
      <c r="E4421" s="326"/>
      <c r="G4421" s="343">
        <v>5196</v>
      </c>
      <c r="H4421" s="343" t="s">
        <v>2845</v>
      </c>
      <c r="I4421" s="343" t="s">
        <v>2790</v>
      </c>
    </row>
    <row r="4422" s="325" customFormat="1" spans="5:9">
      <c r="E4422" s="326"/>
      <c r="G4422" s="343">
        <v>5197</v>
      </c>
      <c r="H4422" s="343" t="s">
        <v>2845</v>
      </c>
      <c r="I4422" s="343" t="s">
        <v>2790</v>
      </c>
    </row>
    <row r="4423" s="325" customFormat="1" spans="5:9">
      <c r="E4423" s="326"/>
      <c r="G4423" s="343">
        <v>5198</v>
      </c>
      <c r="H4423" s="343" t="s">
        <v>2845</v>
      </c>
      <c r="I4423" s="343" t="s">
        <v>2790</v>
      </c>
    </row>
    <row r="4424" s="325" customFormat="1" spans="5:9">
      <c r="E4424" s="326"/>
      <c r="G4424" s="343">
        <v>5199</v>
      </c>
      <c r="H4424" s="343" t="s">
        <v>2845</v>
      </c>
      <c r="I4424" s="343" t="s">
        <v>2790</v>
      </c>
    </row>
    <row r="4425" s="325" customFormat="1" spans="5:9">
      <c r="E4425" s="326"/>
      <c r="G4425" s="343">
        <v>5200</v>
      </c>
      <c r="H4425" s="343" t="s">
        <v>2845</v>
      </c>
      <c r="I4425" s="343" t="s">
        <v>2790</v>
      </c>
    </row>
    <row r="4426" s="325" customFormat="1" spans="5:9">
      <c r="E4426" s="326"/>
      <c r="G4426" s="343">
        <v>5201</v>
      </c>
      <c r="H4426" s="343" t="s">
        <v>2899</v>
      </c>
      <c r="I4426" s="343" t="s">
        <v>2920</v>
      </c>
    </row>
    <row r="4427" s="325" customFormat="1" spans="5:9">
      <c r="E4427" s="326"/>
      <c r="G4427" s="343">
        <v>5202</v>
      </c>
      <c r="H4427" s="343" t="s">
        <v>2899</v>
      </c>
      <c r="I4427" s="343" t="s">
        <v>2920</v>
      </c>
    </row>
    <row r="4428" s="325" customFormat="1" spans="5:9">
      <c r="E4428" s="326"/>
      <c r="G4428" s="343">
        <v>5203</v>
      </c>
      <c r="H4428" s="343" t="s">
        <v>2899</v>
      </c>
      <c r="I4428" s="343" t="s">
        <v>2920</v>
      </c>
    </row>
    <row r="4429" s="325" customFormat="1" spans="5:9">
      <c r="E4429" s="326"/>
      <c r="G4429" s="343">
        <v>5204</v>
      </c>
      <c r="H4429" s="343" t="s">
        <v>2899</v>
      </c>
      <c r="I4429" s="343" t="s">
        <v>2920</v>
      </c>
    </row>
    <row r="4430" s="325" customFormat="1" spans="5:9">
      <c r="E4430" s="326"/>
      <c r="G4430" s="343">
        <v>5205</v>
      </c>
      <c r="H4430" s="343" t="s">
        <v>2899</v>
      </c>
      <c r="I4430" s="343" t="s">
        <v>2920</v>
      </c>
    </row>
    <row r="4431" s="325" customFormat="1" spans="5:9">
      <c r="E4431" s="326"/>
      <c r="G4431" s="343">
        <v>5206</v>
      </c>
      <c r="H4431" s="343" t="s">
        <v>2899</v>
      </c>
      <c r="I4431" s="343" t="s">
        <v>2920</v>
      </c>
    </row>
    <row r="4432" s="325" customFormat="1" spans="5:9">
      <c r="E4432" s="326"/>
      <c r="G4432" s="343">
        <v>5207</v>
      </c>
      <c r="H4432" s="343" t="s">
        <v>2899</v>
      </c>
      <c r="I4432" s="343" t="s">
        <v>2920</v>
      </c>
    </row>
    <row r="4433" s="325" customFormat="1" spans="5:9">
      <c r="E4433" s="326"/>
      <c r="G4433" s="343">
        <v>5208</v>
      </c>
      <c r="H4433" s="343" t="s">
        <v>2899</v>
      </c>
      <c r="I4433" s="343" t="s">
        <v>2920</v>
      </c>
    </row>
    <row r="4434" s="325" customFormat="1" spans="5:9">
      <c r="E4434" s="326"/>
      <c r="G4434" s="343">
        <v>5209</v>
      </c>
      <c r="H4434" s="343" t="s">
        <v>2899</v>
      </c>
      <c r="I4434" s="343" t="s">
        <v>2920</v>
      </c>
    </row>
    <row r="4435" s="325" customFormat="1" spans="5:9">
      <c r="E4435" s="326"/>
      <c r="G4435" s="343">
        <v>5210</v>
      </c>
      <c r="H4435" s="343" t="s">
        <v>2899</v>
      </c>
      <c r="I4435" s="343" t="s">
        <v>2920</v>
      </c>
    </row>
    <row r="4436" s="325" customFormat="1" spans="5:9">
      <c r="E4436" s="326"/>
      <c r="G4436" s="343">
        <v>5211</v>
      </c>
      <c r="H4436" s="343" t="s">
        <v>2899</v>
      </c>
      <c r="I4436" s="343" t="s">
        <v>2920</v>
      </c>
    </row>
    <row r="4437" s="325" customFormat="1" spans="5:9">
      <c r="E4437" s="326"/>
      <c r="G4437" s="343">
        <v>5212</v>
      </c>
      <c r="H4437" s="343" t="s">
        <v>2899</v>
      </c>
      <c r="I4437" s="343" t="s">
        <v>2920</v>
      </c>
    </row>
    <row r="4438" s="325" customFormat="1" spans="5:9">
      <c r="E4438" s="326"/>
      <c r="G4438" s="343">
        <v>5213</v>
      </c>
      <c r="H4438" s="343" t="s">
        <v>2899</v>
      </c>
      <c r="I4438" s="343" t="s">
        <v>2920</v>
      </c>
    </row>
    <row r="4439" s="325" customFormat="1" spans="5:9">
      <c r="E4439" s="326"/>
      <c r="G4439" s="343">
        <v>5214</v>
      </c>
      <c r="H4439" s="343" t="s">
        <v>2899</v>
      </c>
      <c r="I4439" s="343" t="s">
        <v>2920</v>
      </c>
    </row>
    <row r="4440" s="325" customFormat="1" spans="5:9">
      <c r="E4440" s="326"/>
      <c r="G4440" s="343">
        <v>5215</v>
      </c>
      <c r="H4440" s="343" t="s">
        <v>2899</v>
      </c>
      <c r="I4440" s="343" t="s">
        <v>2920</v>
      </c>
    </row>
    <row r="4441" s="325" customFormat="1" spans="5:9">
      <c r="E4441" s="326"/>
      <c r="G4441" s="343">
        <v>5216</v>
      </c>
      <c r="H4441" s="343" t="s">
        <v>2899</v>
      </c>
      <c r="I4441" s="343" t="s">
        <v>2920</v>
      </c>
    </row>
    <row r="4442" s="325" customFormat="1" spans="5:9">
      <c r="E4442" s="326"/>
      <c r="G4442" s="343">
        <v>5217</v>
      </c>
      <c r="H4442" s="343" t="s">
        <v>2899</v>
      </c>
      <c r="I4442" s="343" t="s">
        <v>2920</v>
      </c>
    </row>
    <row r="4443" s="325" customFormat="1" spans="5:9">
      <c r="E4443" s="326"/>
      <c r="G4443" s="343">
        <v>5218</v>
      </c>
      <c r="H4443" s="343" t="s">
        <v>2899</v>
      </c>
      <c r="I4443" s="343" t="s">
        <v>2920</v>
      </c>
    </row>
    <row r="4444" s="325" customFormat="1" spans="5:9">
      <c r="E4444" s="326"/>
      <c r="G4444" s="343">
        <v>5219</v>
      </c>
      <c r="H4444" s="343" t="s">
        <v>2899</v>
      </c>
      <c r="I4444" s="343" t="s">
        <v>2920</v>
      </c>
    </row>
    <row r="4445" s="325" customFormat="1" spans="5:9">
      <c r="E4445" s="326"/>
      <c r="G4445" s="343">
        <v>5220</v>
      </c>
      <c r="H4445" s="343" t="s">
        <v>2899</v>
      </c>
      <c r="I4445" s="343" t="s">
        <v>2920</v>
      </c>
    </row>
    <row r="4446" s="325" customFormat="1" spans="5:9">
      <c r="E4446" s="326"/>
      <c r="G4446" s="343">
        <v>5221</v>
      </c>
      <c r="H4446" s="343" t="s">
        <v>2899</v>
      </c>
      <c r="I4446" s="343" t="s">
        <v>2920</v>
      </c>
    </row>
    <row r="4447" s="325" customFormat="1" spans="5:9">
      <c r="E4447" s="326"/>
      <c r="G4447" s="343">
        <v>5222</v>
      </c>
      <c r="H4447" s="343" t="s">
        <v>2899</v>
      </c>
      <c r="I4447" s="343" t="s">
        <v>2920</v>
      </c>
    </row>
    <row r="4448" s="325" customFormat="1" spans="5:9">
      <c r="E4448" s="326"/>
      <c r="G4448" s="343">
        <v>5223</v>
      </c>
      <c r="H4448" s="343" t="s">
        <v>2899</v>
      </c>
      <c r="I4448" s="343" t="s">
        <v>2920</v>
      </c>
    </row>
    <row r="4449" s="325" customFormat="1" spans="5:9">
      <c r="E4449" s="326"/>
      <c r="G4449" s="343">
        <v>5224</v>
      </c>
      <c r="H4449" s="343" t="s">
        <v>2899</v>
      </c>
      <c r="I4449" s="343" t="s">
        <v>2920</v>
      </c>
    </row>
    <row r="4450" s="325" customFormat="1" spans="5:9">
      <c r="E4450" s="326"/>
      <c r="G4450" s="343">
        <v>5225</v>
      </c>
      <c r="H4450" s="343" t="s">
        <v>2899</v>
      </c>
      <c r="I4450" s="343" t="s">
        <v>2920</v>
      </c>
    </row>
    <row r="4451" s="325" customFormat="1" spans="5:9">
      <c r="E4451" s="326"/>
      <c r="G4451" s="343">
        <v>5226</v>
      </c>
      <c r="H4451" s="343" t="s">
        <v>2899</v>
      </c>
      <c r="I4451" s="343" t="s">
        <v>2920</v>
      </c>
    </row>
    <row r="4452" s="325" customFormat="1" spans="5:9">
      <c r="E4452" s="326"/>
      <c r="G4452" s="343">
        <v>5227</v>
      </c>
      <c r="H4452" s="343" t="s">
        <v>2899</v>
      </c>
      <c r="I4452" s="343" t="s">
        <v>2920</v>
      </c>
    </row>
    <row r="4453" s="325" customFormat="1" spans="5:9">
      <c r="E4453" s="326"/>
      <c r="G4453" s="343">
        <v>5228</v>
      </c>
      <c r="H4453" s="343" t="s">
        <v>2899</v>
      </c>
      <c r="I4453" s="343" t="s">
        <v>2920</v>
      </c>
    </row>
    <row r="4454" s="325" customFormat="1" spans="5:9">
      <c r="E4454" s="326"/>
      <c r="G4454" s="343">
        <v>5229</v>
      </c>
      <c r="H4454" s="343" t="s">
        <v>2899</v>
      </c>
      <c r="I4454" s="343" t="s">
        <v>2920</v>
      </c>
    </row>
    <row r="4455" s="325" customFormat="1" spans="5:9">
      <c r="E4455" s="326"/>
      <c r="G4455" s="343">
        <v>5230</v>
      </c>
      <c r="H4455" s="343" t="s">
        <v>2899</v>
      </c>
      <c r="I4455" s="343" t="s">
        <v>2920</v>
      </c>
    </row>
    <row r="4456" s="325" customFormat="1" spans="5:9">
      <c r="E4456" s="326"/>
      <c r="G4456" s="343">
        <v>5231</v>
      </c>
      <c r="H4456" s="343" t="s">
        <v>2899</v>
      </c>
      <c r="I4456" s="343" t="s">
        <v>2920</v>
      </c>
    </row>
    <row r="4457" s="325" customFormat="1" spans="5:9">
      <c r="E4457" s="326"/>
      <c r="G4457" s="343">
        <v>5232</v>
      </c>
      <c r="H4457" s="343" t="s">
        <v>2899</v>
      </c>
      <c r="I4457" s="343" t="s">
        <v>2920</v>
      </c>
    </row>
    <row r="4458" s="325" customFormat="1" spans="5:9">
      <c r="E4458" s="326"/>
      <c r="G4458" s="343">
        <v>5233</v>
      </c>
      <c r="H4458" s="343" t="s">
        <v>2899</v>
      </c>
      <c r="I4458" s="343" t="s">
        <v>2920</v>
      </c>
    </row>
    <row r="4459" s="325" customFormat="1" spans="5:9">
      <c r="E4459" s="326"/>
      <c r="G4459" s="343">
        <v>5234</v>
      </c>
      <c r="H4459" s="343" t="s">
        <v>2899</v>
      </c>
      <c r="I4459" s="343" t="s">
        <v>2920</v>
      </c>
    </row>
    <row r="4460" s="325" customFormat="1" spans="5:9">
      <c r="E4460" s="326"/>
      <c r="G4460" s="343">
        <v>5235</v>
      </c>
      <c r="H4460" s="343" t="s">
        <v>2899</v>
      </c>
      <c r="I4460" s="343" t="s">
        <v>2920</v>
      </c>
    </row>
    <row r="4461" s="325" customFormat="1" spans="5:9">
      <c r="E4461" s="326"/>
      <c r="G4461" s="343">
        <v>5236</v>
      </c>
      <c r="H4461" s="343" t="s">
        <v>2899</v>
      </c>
      <c r="I4461" s="343" t="s">
        <v>2920</v>
      </c>
    </row>
    <row r="4462" s="325" customFormat="1" spans="5:9">
      <c r="E4462" s="326"/>
      <c r="G4462" s="343">
        <v>5237</v>
      </c>
      <c r="H4462" s="343" t="s">
        <v>2899</v>
      </c>
      <c r="I4462" s="343" t="s">
        <v>2920</v>
      </c>
    </row>
    <row r="4463" s="325" customFormat="1" spans="5:9">
      <c r="E4463" s="326"/>
      <c r="G4463" s="343">
        <v>5238</v>
      </c>
      <c r="H4463" s="343" t="s">
        <v>2899</v>
      </c>
      <c r="I4463" s="343" t="s">
        <v>2920</v>
      </c>
    </row>
    <row r="4464" s="325" customFormat="1" spans="5:9">
      <c r="E4464" s="326"/>
      <c r="G4464" s="343">
        <v>5239</v>
      </c>
      <c r="H4464" s="343" t="s">
        <v>2899</v>
      </c>
      <c r="I4464" s="343" t="s">
        <v>2920</v>
      </c>
    </row>
    <row r="4465" s="325" customFormat="1" spans="5:9">
      <c r="E4465" s="326"/>
      <c r="G4465" s="343">
        <v>5240</v>
      </c>
      <c r="H4465" s="343" t="s">
        <v>2899</v>
      </c>
      <c r="I4465" s="343" t="s">
        <v>2920</v>
      </c>
    </row>
    <row r="4466" s="325" customFormat="1" spans="5:9">
      <c r="E4466" s="326"/>
      <c r="G4466" s="343">
        <v>5241</v>
      </c>
      <c r="H4466" s="343" t="s">
        <v>2899</v>
      </c>
      <c r="I4466" s="343" t="s">
        <v>2920</v>
      </c>
    </row>
    <row r="4467" s="325" customFormat="1" spans="5:9">
      <c r="E4467" s="326"/>
      <c r="G4467" s="343">
        <v>5242</v>
      </c>
      <c r="H4467" s="343" t="s">
        <v>2899</v>
      </c>
      <c r="I4467" s="343" t="s">
        <v>2920</v>
      </c>
    </row>
    <row r="4468" s="325" customFormat="1" spans="5:9">
      <c r="E4468" s="326"/>
      <c r="G4468" s="343">
        <v>5243</v>
      </c>
      <c r="H4468" s="343" t="s">
        <v>2899</v>
      </c>
      <c r="I4468" s="343" t="s">
        <v>2920</v>
      </c>
    </row>
    <row r="4469" s="325" customFormat="1" spans="5:9">
      <c r="E4469" s="326"/>
      <c r="G4469" s="343">
        <v>5244</v>
      </c>
      <c r="H4469" s="343" t="s">
        <v>2899</v>
      </c>
      <c r="I4469" s="343" t="s">
        <v>2920</v>
      </c>
    </row>
    <row r="4470" s="325" customFormat="1" spans="5:9">
      <c r="E4470" s="326"/>
      <c r="G4470" s="343">
        <v>5245</v>
      </c>
      <c r="H4470" s="343" t="s">
        <v>2899</v>
      </c>
      <c r="I4470" s="343" t="s">
        <v>2920</v>
      </c>
    </row>
    <row r="4471" s="325" customFormat="1" spans="5:9">
      <c r="E4471" s="326"/>
      <c r="G4471" s="343">
        <v>5246</v>
      </c>
      <c r="H4471" s="343" t="s">
        <v>2899</v>
      </c>
      <c r="I4471" s="343" t="s">
        <v>2920</v>
      </c>
    </row>
    <row r="4472" s="325" customFormat="1" spans="5:9">
      <c r="E4472" s="326"/>
      <c r="G4472" s="343">
        <v>5247</v>
      </c>
      <c r="H4472" s="343" t="s">
        <v>2899</v>
      </c>
      <c r="I4472" s="343" t="s">
        <v>2920</v>
      </c>
    </row>
    <row r="4473" s="325" customFormat="1" spans="5:9">
      <c r="E4473" s="326"/>
      <c r="G4473" s="343">
        <v>5248</v>
      </c>
      <c r="H4473" s="343" t="s">
        <v>2899</v>
      </c>
      <c r="I4473" s="343" t="s">
        <v>2920</v>
      </c>
    </row>
    <row r="4474" s="325" customFormat="1" spans="5:9">
      <c r="E4474" s="326"/>
      <c r="G4474" s="343">
        <v>5249</v>
      </c>
      <c r="H4474" s="343" t="s">
        <v>2899</v>
      </c>
      <c r="I4474" s="343" t="s">
        <v>2920</v>
      </c>
    </row>
    <row r="4475" s="325" customFormat="1" spans="5:9">
      <c r="E4475" s="326"/>
      <c r="G4475" s="343">
        <v>5250</v>
      </c>
      <c r="H4475" s="343" t="s">
        <v>2899</v>
      </c>
      <c r="I4475" s="343" t="s">
        <v>2920</v>
      </c>
    </row>
    <row r="4476" s="325" customFormat="1" spans="5:9">
      <c r="E4476" s="326"/>
      <c r="G4476" s="343">
        <v>5251</v>
      </c>
      <c r="H4476" s="343" t="s">
        <v>2899</v>
      </c>
      <c r="I4476" s="343" t="s">
        <v>2920</v>
      </c>
    </row>
    <row r="4477" s="325" customFormat="1" spans="5:9">
      <c r="E4477" s="326"/>
      <c r="G4477" s="343">
        <v>5252</v>
      </c>
      <c r="H4477" s="343" t="s">
        <v>2899</v>
      </c>
      <c r="I4477" s="343" t="s">
        <v>2920</v>
      </c>
    </row>
    <row r="4478" s="325" customFormat="1" spans="5:9">
      <c r="E4478" s="326"/>
      <c r="G4478" s="343">
        <v>5253</v>
      </c>
      <c r="H4478" s="343" t="s">
        <v>2899</v>
      </c>
      <c r="I4478" s="343" t="s">
        <v>2920</v>
      </c>
    </row>
    <row r="4479" s="325" customFormat="1" spans="5:9">
      <c r="E4479" s="326"/>
      <c r="G4479" s="343">
        <v>5254</v>
      </c>
      <c r="H4479" s="343" t="s">
        <v>2899</v>
      </c>
      <c r="I4479" s="343" t="s">
        <v>2920</v>
      </c>
    </row>
    <row r="4480" s="325" customFormat="1" spans="5:9">
      <c r="E4480" s="326"/>
      <c r="G4480" s="343">
        <v>5255</v>
      </c>
      <c r="H4480" s="343" t="s">
        <v>2899</v>
      </c>
      <c r="I4480" s="343" t="s">
        <v>2920</v>
      </c>
    </row>
    <row r="4481" s="325" customFormat="1" spans="5:9">
      <c r="E4481" s="326"/>
      <c r="G4481" s="343">
        <v>5256</v>
      </c>
      <c r="H4481" s="343" t="s">
        <v>2899</v>
      </c>
      <c r="I4481" s="343" t="s">
        <v>2920</v>
      </c>
    </row>
    <row r="4482" s="325" customFormat="1" spans="5:9">
      <c r="E4482" s="326"/>
      <c r="G4482" s="343">
        <v>5257</v>
      </c>
      <c r="H4482" s="343" t="s">
        <v>2899</v>
      </c>
      <c r="I4482" s="343" t="s">
        <v>2920</v>
      </c>
    </row>
    <row r="4483" s="325" customFormat="1" spans="5:9">
      <c r="E4483" s="326"/>
      <c r="G4483" s="343">
        <v>5258</v>
      </c>
      <c r="H4483" s="343" t="s">
        <v>2899</v>
      </c>
      <c r="I4483" s="343" t="s">
        <v>2920</v>
      </c>
    </row>
    <row r="4484" s="325" customFormat="1" spans="5:9">
      <c r="E4484" s="326"/>
      <c r="G4484" s="343">
        <v>5259</v>
      </c>
      <c r="H4484" s="343" t="s">
        <v>2899</v>
      </c>
      <c r="I4484" s="343" t="s">
        <v>2920</v>
      </c>
    </row>
    <row r="4485" s="325" customFormat="1" spans="5:9">
      <c r="E4485" s="326"/>
      <c r="G4485" s="343">
        <v>5260</v>
      </c>
      <c r="H4485" s="343" t="s">
        <v>2899</v>
      </c>
      <c r="I4485" s="343" t="s">
        <v>2920</v>
      </c>
    </row>
    <row r="4486" s="325" customFormat="1" spans="5:9">
      <c r="E4486" s="326"/>
      <c r="G4486" s="343">
        <v>5261</v>
      </c>
      <c r="H4486" s="343" t="s">
        <v>2899</v>
      </c>
      <c r="I4486" s="343" t="s">
        <v>2920</v>
      </c>
    </row>
    <row r="4487" s="325" customFormat="1" spans="5:9">
      <c r="E4487" s="326"/>
      <c r="G4487" s="343">
        <v>5262</v>
      </c>
      <c r="H4487" s="343" t="s">
        <v>2899</v>
      </c>
      <c r="I4487" s="343" t="s">
        <v>2920</v>
      </c>
    </row>
    <row r="4488" s="325" customFormat="1" spans="5:9">
      <c r="E4488" s="326"/>
      <c r="G4488" s="343">
        <v>5263</v>
      </c>
      <c r="H4488" s="343" t="s">
        <v>2899</v>
      </c>
      <c r="I4488" s="343" t="s">
        <v>2920</v>
      </c>
    </row>
    <row r="4489" s="325" customFormat="1" spans="5:9">
      <c r="E4489" s="326"/>
      <c r="G4489" s="343">
        <v>5264</v>
      </c>
      <c r="H4489" s="343" t="s">
        <v>2899</v>
      </c>
      <c r="I4489" s="343" t="s">
        <v>2920</v>
      </c>
    </row>
    <row r="4490" s="325" customFormat="1" spans="5:9">
      <c r="E4490" s="326"/>
      <c r="G4490" s="343">
        <v>5265</v>
      </c>
      <c r="H4490" s="343" t="s">
        <v>2899</v>
      </c>
      <c r="I4490" s="343" t="s">
        <v>2920</v>
      </c>
    </row>
    <row r="4491" s="325" customFormat="1" spans="5:9">
      <c r="E4491" s="326"/>
      <c r="G4491" s="343">
        <v>5266</v>
      </c>
      <c r="H4491" s="343" t="s">
        <v>2899</v>
      </c>
      <c r="I4491" s="343" t="s">
        <v>2920</v>
      </c>
    </row>
    <row r="4492" s="325" customFormat="1" spans="5:9">
      <c r="E4492" s="326"/>
      <c r="G4492" s="343">
        <v>5267</v>
      </c>
      <c r="H4492" s="343" t="s">
        <v>2899</v>
      </c>
      <c r="I4492" s="343" t="s">
        <v>2920</v>
      </c>
    </row>
    <row r="4493" s="325" customFormat="1" spans="5:9">
      <c r="E4493" s="326"/>
      <c r="G4493" s="343">
        <v>5268</v>
      </c>
      <c r="H4493" s="343" t="s">
        <v>2899</v>
      </c>
      <c r="I4493" s="343" t="s">
        <v>2920</v>
      </c>
    </row>
    <row r="4494" s="325" customFormat="1" spans="5:9">
      <c r="E4494" s="326"/>
      <c r="G4494" s="343">
        <v>5269</v>
      </c>
      <c r="H4494" s="343" t="s">
        <v>2899</v>
      </c>
      <c r="I4494" s="343" t="s">
        <v>2920</v>
      </c>
    </row>
    <row r="4495" s="325" customFormat="1" spans="5:9">
      <c r="E4495" s="326"/>
      <c r="G4495" s="343">
        <v>5270</v>
      </c>
      <c r="H4495" s="343" t="s">
        <v>2899</v>
      </c>
      <c r="I4495" s="343" t="s">
        <v>2920</v>
      </c>
    </row>
    <row r="4496" s="325" customFormat="1" spans="5:9">
      <c r="E4496" s="326"/>
      <c r="G4496" s="343">
        <v>5271</v>
      </c>
      <c r="H4496" s="343" t="s">
        <v>2899</v>
      </c>
      <c r="I4496" s="343" t="s">
        <v>2920</v>
      </c>
    </row>
    <row r="4497" s="325" customFormat="1" spans="5:9">
      <c r="E4497" s="326"/>
      <c r="G4497" s="343">
        <v>5272</v>
      </c>
      <c r="H4497" s="343" t="s">
        <v>2899</v>
      </c>
      <c r="I4497" s="343" t="s">
        <v>2920</v>
      </c>
    </row>
    <row r="4498" s="325" customFormat="1" spans="5:9">
      <c r="E4498" s="326"/>
      <c r="G4498" s="343">
        <v>5273</v>
      </c>
      <c r="H4498" s="343" t="s">
        <v>2899</v>
      </c>
      <c r="I4498" s="343" t="s">
        <v>2920</v>
      </c>
    </row>
    <row r="4499" s="325" customFormat="1" spans="5:9">
      <c r="E4499" s="326"/>
      <c r="G4499" s="343">
        <v>5274</v>
      </c>
      <c r="H4499" s="343" t="s">
        <v>2899</v>
      </c>
      <c r="I4499" s="343" t="s">
        <v>2920</v>
      </c>
    </row>
    <row r="4500" s="325" customFormat="1" spans="5:9">
      <c r="E4500" s="326"/>
      <c r="G4500" s="343">
        <v>5275</v>
      </c>
      <c r="H4500" s="343" t="s">
        <v>2899</v>
      </c>
      <c r="I4500" s="343" t="s">
        <v>2920</v>
      </c>
    </row>
    <row r="4501" s="325" customFormat="1" spans="5:9">
      <c r="E4501" s="326"/>
      <c r="G4501" s="343">
        <v>5276</v>
      </c>
      <c r="H4501" s="343" t="s">
        <v>2899</v>
      </c>
      <c r="I4501" s="343" t="s">
        <v>2920</v>
      </c>
    </row>
    <row r="4502" s="325" customFormat="1" spans="5:9">
      <c r="E4502" s="326"/>
      <c r="G4502" s="343">
        <v>5277</v>
      </c>
      <c r="H4502" s="343" t="s">
        <v>2899</v>
      </c>
      <c r="I4502" s="343" t="s">
        <v>2920</v>
      </c>
    </row>
    <row r="4503" s="325" customFormat="1" spans="5:9">
      <c r="E4503" s="326"/>
      <c r="G4503" s="343">
        <v>5278</v>
      </c>
      <c r="H4503" s="343" t="s">
        <v>2899</v>
      </c>
      <c r="I4503" s="343" t="s">
        <v>2920</v>
      </c>
    </row>
    <row r="4504" s="325" customFormat="1" spans="5:9">
      <c r="E4504" s="326"/>
      <c r="G4504" s="343">
        <v>5279</v>
      </c>
      <c r="H4504" s="343" t="s">
        <v>2899</v>
      </c>
      <c r="I4504" s="343" t="s">
        <v>2920</v>
      </c>
    </row>
    <row r="4505" s="325" customFormat="1" spans="5:9">
      <c r="E4505" s="326"/>
      <c r="G4505" s="343">
        <v>5280</v>
      </c>
      <c r="H4505" s="343" t="s">
        <v>2899</v>
      </c>
      <c r="I4505" s="343" t="s">
        <v>2920</v>
      </c>
    </row>
    <row r="4506" s="325" customFormat="1" spans="5:9">
      <c r="E4506" s="326"/>
      <c r="G4506" s="343">
        <v>5281</v>
      </c>
      <c r="H4506" s="343" t="s">
        <v>2899</v>
      </c>
      <c r="I4506" s="343" t="s">
        <v>2920</v>
      </c>
    </row>
    <row r="4507" s="325" customFormat="1" spans="5:9">
      <c r="E4507" s="326"/>
      <c r="G4507" s="343">
        <v>5282</v>
      </c>
      <c r="H4507" s="343" t="s">
        <v>2899</v>
      </c>
      <c r="I4507" s="343" t="s">
        <v>2920</v>
      </c>
    </row>
    <row r="4508" s="325" customFormat="1" spans="5:9">
      <c r="E4508" s="326"/>
      <c r="G4508" s="343">
        <v>5283</v>
      </c>
      <c r="H4508" s="343" t="s">
        <v>2899</v>
      </c>
      <c r="I4508" s="343" t="s">
        <v>2920</v>
      </c>
    </row>
    <row r="4509" s="325" customFormat="1" spans="5:9">
      <c r="E4509" s="326"/>
      <c r="G4509" s="343">
        <v>5284</v>
      </c>
      <c r="H4509" s="343" t="s">
        <v>2899</v>
      </c>
      <c r="I4509" s="343" t="s">
        <v>2920</v>
      </c>
    </row>
    <row r="4510" s="325" customFormat="1" spans="5:9">
      <c r="E4510" s="326"/>
      <c r="G4510" s="343">
        <v>5285</v>
      </c>
      <c r="H4510" s="343" t="s">
        <v>2899</v>
      </c>
      <c r="I4510" s="343" t="s">
        <v>2920</v>
      </c>
    </row>
    <row r="4511" s="325" customFormat="1" spans="5:9">
      <c r="E4511" s="326"/>
      <c r="G4511" s="343">
        <v>5286</v>
      </c>
      <c r="H4511" s="343" t="s">
        <v>2899</v>
      </c>
      <c r="I4511" s="343" t="s">
        <v>2920</v>
      </c>
    </row>
    <row r="4512" s="325" customFormat="1" spans="5:9">
      <c r="E4512" s="326"/>
      <c r="G4512" s="343">
        <v>5287</v>
      </c>
      <c r="H4512" s="343" t="s">
        <v>2899</v>
      </c>
      <c r="I4512" s="343" t="s">
        <v>2920</v>
      </c>
    </row>
    <row r="4513" s="325" customFormat="1" spans="5:9">
      <c r="E4513" s="326"/>
      <c r="G4513" s="343">
        <v>5288</v>
      </c>
      <c r="H4513" s="343" t="s">
        <v>2899</v>
      </c>
      <c r="I4513" s="343" t="s">
        <v>2920</v>
      </c>
    </row>
    <row r="4514" s="325" customFormat="1" spans="5:9">
      <c r="E4514" s="326"/>
      <c r="G4514" s="343">
        <v>5289</v>
      </c>
      <c r="H4514" s="343" t="s">
        <v>2899</v>
      </c>
      <c r="I4514" s="343" t="s">
        <v>2920</v>
      </c>
    </row>
    <row r="4515" s="325" customFormat="1" spans="5:9">
      <c r="E4515" s="326"/>
      <c r="G4515" s="343">
        <v>5290</v>
      </c>
      <c r="H4515" s="343" t="s">
        <v>2899</v>
      </c>
      <c r="I4515" s="343" t="s">
        <v>2920</v>
      </c>
    </row>
    <row r="4516" s="325" customFormat="1" spans="5:9">
      <c r="E4516" s="326"/>
      <c r="G4516" s="343">
        <v>5291</v>
      </c>
      <c r="H4516" s="343" t="s">
        <v>2899</v>
      </c>
      <c r="I4516" s="343" t="s">
        <v>2920</v>
      </c>
    </row>
    <row r="4517" s="325" customFormat="1" spans="5:9">
      <c r="E4517" s="326"/>
      <c r="G4517" s="343">
        <v>5292</v>
      </c>
      <c r="H4517" s="343" t="s">
        <v>2899</v>
      </c>
      <c r="I4517" s="343" t="s">
        <v>2920</v>
      </c>
    </row>
    <row r="4518" s="325" customFormat="1" spans="5:9">
      <c r="E4518" s="326"/>
      <c r="G4518" s="343">
        <v>5293</v>
      </c>
      <c r="H4518" s="343" t="s">
        <v>2899</v>
      </c>
      <c r="I4518" s="343" t="s">
        <v>2920</v>
      </c>
    </row>
    <row r="4519" s="325" customFormat="1" spans="5:9">
      <c r="E4519" s="326"/>
      <c r="G4519" s="343">
        <v>5294</v>
      </c>
      <c r="H4519" s="343" t="s">
        <v>2899</v>
      </c>
      <c r="I4519" s="343" t="s">
        <v>2920</v>
      </c>
    </row>
    <row r="4520" s="325" customFormat="1" spans="5:9">
      <c r="E4520" s="326"/>
      <c r="G4520" s="343">
        <v>5295</v>
      </c>
      <c r="H4520" s="343" t="s">
        <v>2899</v>
      </c>
      <c r="I4520" s="343" t="s">
        <v>2920</v>
      </c>
    </row>
    <row r="4521" s="325" customFormat="1" spans="5:9">
      <c r="E4521" s="326"/>
      <c r="G4521" s="343">
        <v>5296</v>
      </c>
      <c r="H4521" s="343" t="s">
        <v>2899</v>
      </c>
      <c r="I4521" s="343" t="s">
        <v>2920</v>
      </c>
    </row>
    <row r="4522" s="325" customFormat="1" spans="5:9">
      <c r="E4522" s="326"/>
      <c r="G4522" s="343">
        <v>5297</v>
      </c>
      <c r="H4522" s="343" t="s">
        <v>2899</v>
      </c>
      <c r="I4522" s="343" t="s">
        <v>2920</v>
      </c>
    </row>
    <row r="4523" s="325" customFormat="1" spans="5:9">
      <c r="E4523" s="326"/>
      <c r="G4523" s="343">
        <v>5298</v>
      </c>
      <c r="H4523" s="343" t="s">
        <v>2899</v>
      </c>
      <c r="I4523" s="343" t="s">
        <v>2920</v>
      </c>
    </row>
    <row r="4524" s="325" customFormat="1" spans="5:9">
      <c r="E4524" s="326"/>
      <c r="G4524" s="343">
        <v>5299</v>
      </c>
      <c r="H4524" s="343" t="s">
        <v>2899</v>
      </c>
      <c r="I4524" s="343" t="s">
        <v>2920</v>
      </c>
    </row>
    <row r="4525" s="325" customFormat="1" spans="5:9">
      <c r="E4525" s="326"/>
      <c r="G4525" s="343">
        <v>5300</v>
      </c>
      <c r="H4525" s="343" t="s">
        <v>2899</v>
      </c>
      <c r="I4525" s="343" t="s">
        <v>2920</v>
      </c>
    </row>
    <row r="4526" s="325" customFormat="1" spans="5:9">
      <c r="E4526" s="326"/>
      <c r="G4526" s="343">
        <v>5301</v>
      </c>
      <c r="H4526" s="343" t="s">
        <v>2899</v>
      </c>
      <c r="I4526" s="343" t="s">
        <v>2920</v>
      </c>
    </row>
    <row r="4527" s="325" customFormat="1" spans="5:9">
      <c r="E4527" s="326"/>
      <c r="G4527" s="343">
        <v>5302</v>
      </c>
      <c r="H4527" s="343" t="s">
        <v>2899</v>
      </c>
      <c r="I4527" s="343" t="s">
        <v>2920</v>
      </c>
    </row>
    <row r="4528" s="325" customFormat="1" spans="5:9">
      <c r="E4528" s="326"/>
      <c r="G4528" s="343">
        <v>5303</v>
      </c>
      <c r="H4528" s="343" t="s">
        <v>2899</v>
      </c>
      <c r="I4528" s="343" t="s">
        <v>2920</v>
      </c>
    </row>
    <row r="4529" s="325" customFormat="1" spans="5:9">
      <c r="E4529" s="326"/>
      <c r="G4529" s="343">
        <v>5304</v>
      </c>
      <c r="H4529" s="343" t="s">
        <v>2899</v>
      </c>
      <c r="I4529" s="343" t="s">
        <v>2920</v>
      </c>
    </row>
    <row r="4530" s="325" customFormat="1" spans="5:9">
      <c r="E4530" s="326"/>
      <c r="G4530" s="343">
        <v>5305</v>
      </c>
      <c r="H4530" s="343" t="s">
        <v>2899</v>
      </c>
      <c r="I4530" s="343" t="s">
        <v>2920</v>
      </c>
    </row>
    <row r="4531" s="325" customFormat="1" spans="5:9">
      <c r="E4531" s="326"/>
      <c r="G4531" s="343">
        <v>5306</v>
      </c>
      <c r="H4531" s="343" t="s">
        <v>2899</v>
      </c>
      <c r="I4531" s="343" t="s">
        <v>2920</v>
      </c>
    </row>
    <row r="4532" s="325" customFormat="1" spans="5:9">
      <c r="E4532" s="326"/>
      <c r="G4532" s="343">
        <v>5307</v>
      </c>
      <c r="H4532" s="343" t="s">
        <v>2899</v>
      </c>
      <c r="I4532" s="343" t="s">
        <v>2920</v>
      </c>
    </row>
    <row r="4533" s="325" customFormat="1" spans="5:9">
      <c r="E4533" s="326"/>
      <c r="G4533" s="343">
        <v>5308</v>
      </c>
      <c r="H4533" s="343" t="s">
        <v>2899</v>
      </c>
      <c r="I4533" s="343" t="s">
        <v>2920</v>
      </c>
    </row>
    <row r="4534" s="325" customFormat="1" spans="5:9">
      <c r="E4534" s="326"/>
      <c r="G4534" s="343">
        <v>5309</v>
      </c>
      <c r="H4534" s="343" t="s">
        <v>2899</v>
      </c>
      <c r="I4534" s="343" t="s">
        <v>2920</v>
      </c>
    </row>
    <row r="4535" s="325" customFormat="1" spans="5:9">
      <c r="E4535" s="326"/>
      <c r="G4535" s="343">
        <v>5310</v>
      </c>
      <c r="H4535" s="343" t="s">
        <v>2899</v>
      </c>
      <c r="I4535" s="343" t="s">
        <v>2920</v>
      </c>
    </row>
    <row r="4536" s="325" customFormat="1" spans="5:9">
      <c r="E4536" s="326"/>
      <c r="G4536" s="343">
        <v>5311</v>
      </c>
      <c r="H4536" s="343" t="s">
        <v>2899</v>
      </c>
      <c r="I4536" s="343" t="s">
        <v>2920</v>
      </c>
    </row>
    <row r="4537" s="325" customFormat="1" spans="5:9">
      <c r="E4537" s="326"/>
      <c r="G4537" s="343">
        <v>5312</v>
      </c>
      <c r="H4537" s="343" t="s">
        <v>2899</v>
      </c>
      <c r="I4537" s="343" t="s">
        <v>2920</v>
      </c>
    </row>
    <row r="4538" s="325" customFormat="1" spans="5:9">
      <c r="E4538" s="326"/>
      <c r="G4538" s="343">
        <v>5313</v>
      </c>
      <c r="H4538" s="343" t="s">
        <v>2899</v>
      </c>
      <c r="I4538" s="343" t="s">
        <v>2920</v>
      </c>
    </row>
    <row r="4539" s="325" customFormat="1" spans="5:9">
      <c r="E4539" s="326"/>
      <c r="G4539" s="343">
        <v>5314</v>
      </c>
      <c r="H4539" s="343" t="s">
        <v>2899</v>
      </c>
      <c r="I4539" s="343" t="s">
        <v>2920</v>
      </c>
    </row>
    <row r="4540" s="325" customFormat="1" spans="5:9">
      <c r="E4540" s="326"/>
      <c r="G4540" s="343">
        <v>5315</v>
      </c>
      <c r="H4540" s="343" t="s">
        <v>2899</v>
      </c>
      <c r="I4540" s="343" t="s">
        <v>2920</v>
      </c>
    </row>
    <row r="4541" s="325" customFormat="1" spans="5:9">
      <c r="E4541" s="326"/>
      <c r="G4541" s="343">
        <v>5316</v>
      </c>
      <c r="H4541" s="343" t="s">
        <v>2899</v>
      </c>
      <c r="I4541" s="343" t="s">
        <v>2920</v>
      </c>
    </row>
    <row r="4542" s="325" customFormat="1" spans="5:9">
      <c r="E4542" s="326"/>
      <c r="G4542" s="343">
        <v>5317</v>
      </c>
      <c r="H4542" s="343" t="s">
        <v>2899</v>
      </c>
      <c r="I4542" s="343" t="s">
        <v>2920</v>
      </c>
    </row>
    <row r="4543" s="325" customFormat="1" spans="5:9">
      <c r="E4543" s="326"/>
      <c r="G4543" s="343">
        <v>5318</v>
      </c>
      <c r="H4543" s="343" t="s">
        <v>2899</v>
      </c>
      <c r="I4543" s="343" t="s">
        <v>2920</v>
      </c>
    </row>
    <row r="4544" s="325" customFormat="1" spans="5:9">
      <c r="E4544" s="326"/>
      <c r="G4544" s="343">
        <v>5319</v>
      </c>
      <c r="H4544" s="343" t="s">
        <v>2899</v>
      </c>
      <c r="I4544" s="343" t="s">
        <v>2920</v>
      </c>
    </row>
    <row r="4545" s="325" customFormat="1" spans="5:9">
      <c r="E4545" s="326"/>
      <c r="G4545" s="343">
        <v>5320</v>
      </c>
      <c r="H4545" s="343" t="s">
        <v>2899</v>
      </c>
      <c r="I4545" s="343" t="s">
        <v>2920</v>
      </c>
    </row>
    <row r="4546" s="325" customFormat="1" spans="5:9">
      <c r="E4546" s="326"/>
      <c r="G4546" s="343">
        <v>5321</v>
      </c>
      <c r="H4546" s="343" t="s">
        <v>2899</v>
      </c>
      <c r="I4546" s="343" t="s">
        <v>2920</v>
      </c>
    </row>
    <row r="4547" s="325" customFormat="1" spans="5:9">
      <c r="E4547" s="326"/>
      <c r="G4547" s="343">
        <v>5322</v>
      </c>
      <c r="H4547" s="343" t="s">
        <v>2899</v>
      </c>
      <c r="I4547" s="343" t="s">
        <v>2920</v>
      </c>
    </row>
    <row r="4548" s="325" customFormat="1" spans="5:9">
      <c r="E4548" s="326"/>
      <c r="G4548" s="343">
        <v>5323</v>
      </c>
      <c r="H4548" s="343" t="s">
        <v>2899</v>
      </c>
      <c r="I4548" s="343" t="s">
        <v>2920</v>
      </c>
    </row>
    <row r="4549" s="325" customFormat="1" spans="5:9">
      <c r="E4549" s="326"/>
      <c r="G4549" s="343">
        <v>5324</v>
      </c>
      <c r="H4549" s="343" t="s">
        <v>2899</v>
      </c>
      <c r="I4549" s="343" t="s">
        <v>2920</v>
      </c>
    </row>
    <row r="4550" s="325" customFormat="1" spans="5:9">
      <c r="E4550" s="326"/>
      <c r="G4550" s="343">
        <v>5325</v>
      </c>
      <c r="H4550" s="343" t="s">
        <v>2899</v>
      </c>
      <c r="I4550" s="343" t="s">
        <v>2920</v>
      </c>
    </row>
    <row r="4551" s="325" customFormat="1" spans="5:9">
      <c r="E4551" s="326"/>
      <c r="G4551" s="343">
        <v>5326</v>
      </c>
      <c r="H4551" s="343" t="s">
        <v>2899</v>
      </c>
      <c r="I4551" s="343" t="s">
        <v>2920</v>
      </c>
    </row>
    <row r="4552" s="325" customFormat="1" spans="5:9">
      <c r="E4552" s="326"/>
      <c r="G4552" s="343">
        <v>5327</v>
      </c>
      <c r="H4552" s="343" t="s">
        <v>2899</v>
      </c>
      <c r="I4552" s="343" t="s">
        <v>2920</v>
      </c>
    </row>
    <row r="4553" s="325" customFormat="1" spans="5:9">
      <c r="E4553" s="326"/>
      <c r="G4553" s="343">
        <v>5328</v>
      </c>
      <c r="H4553" s="343" t="s">
        <v>2899</v>
      </c>
      <c r="I4553" s="343" t="s">
        <v>2920</v>
      </c>
    </row>
    <row r="4554" s="325" customFormat="1" spans="5:9">
      <c r="E4554" s="326"/>
      <c r="G4554" s="343">
        <v>5329</v>
      </c>
      <c r="H4554" s="343" t="s">
        <v>2899</v>
      </c>
      <c r="I4554" s="343" t="s">
        <v>2920</v>
      </c>
    </row>
    <row r="4555" s="325" customFormat="1" spans="5:9">
      <c r="E4555" s="326"/>
      <c r="G4555" s="343">
        <v>5330</v>
      </c>
      <c r="H4555" s="343" t="s">
        <v>2899</v>
      </c>
      <c r="I4555" s="343" t="s">
        <v>2920</v>
      </c>
    </row>
    <row r="4556" s="325" customFormat="1" spans="5:9">
      <c r="E4556" s="326"/>
      <c r="G4556" s="343">
        <v>5331</v>
      </c>
      <c r="H4556" s="343" t="s">
        <v>2899</v>
      </c>
      <c r="I4556" s="343" t="s">
        <v>2920</v>
      </c>
    </row>
    <row r="4557" s="325" customFormat="1" spans="5:9">
      <c r="E4557" s="326"/>
      <c r="G4557" s="343">
        <v>5332</v>
      </c>
      <c r="H4557" s="343" t="s">
        <v>2899</v>
      </c>
      <c r="I4557" s="343" t="s">
        <v>2920</v>
      </c>
    </row>
    <row r="4558" s="325" customFormat="1" spans="5:9">
      <c r="E4558" s="326"/>
      <c r="G4558" s="343">
        <v>5333</v>
      </c>
      <c r="H4558" s="343" t="s">
        <v>2899</v>
      </c>
      <c r="I4558" s="343" t="s">
        <v>2920</v>
      </c>
    </row>
    <row r="4559" s="325" customFormat="1" spans="5:9">
      <c r="E4559" s="326"/>
      <c r="G4559" s="343">
        <v>5334</v>
      </c>
      <c r="H4559" s="343" t="s">
        <v>2899</v>
      </c>
      <c r="I4559" s="343" t="s">
        <v>2920</v>
      </c>
    </row>
    <row r="4560" s="325" customFormat="1" spans="5:9">
      <c r="E4560" s="326"/>
      <c r="G4560" s="343">
        <v>5335</v>
      </c>
      <c r="H4560" s="343" t="s">
        <v>2899</v>
      </c>
      <c r="I4560" s="343" t="s">
        <v>2920</v>
      </c>
    </row>
    <row r="4561" s="325" customFormat="1" spans="5:9">
      <c r="E4561" s="326"/>
      <c r="G4561" s="343">
        <v>5336</v>
      </c>
      <c r="H4561" s="343" t="s">
        <v>2899</v>
      </c>
      <c r="I4561" s="343" t="s">
        <v>2920</v>
      </c>
    </row>
    <row r="4562" s="325" customFormat="1" spans="5:9">
      <c r="E4562" s="326"/>
      <c r="G4562" s="343">
        <v>5337</v>
      </c>
      <c r="H4562" s="343" t="s">
        <v>2899</v>
      </c>
      <c r="I4562" s="343" t="s">
        <v>2920</v>
      </c>
    </row>
    <row r="4563" s="325" customFormat="1" spans="5:9">
      <c r="E4563" s="326"/>
      <c r="G4563" s="343">
        <v>5338</v>
      </c>
      <c r="H4563" s="343" t="s">
        <v>2899</v>
      </c>
      <c r="I4563" s="343" t="s">
        <v>2920</v>
      </c>
    </row>
    <row r="4564" s="325" customFormat="1" spans="5:9">
      <c r="E4564" s="326"/>
      <c r="G4564" s="343">
        <v>5339</v>
      </c>
      <c r="H4564" s="343" t="s">
        <v>2899</v>
      </c>
      <c r="I4564" s="343" t="s">
        <v>2920</v>
      </c>
    </row>
    <row r="4565" s="325" customFormat="1" spans="5:9">
      <c r="E4565" s="326"/>
      <c r="G4565" s="343">
        <v>5340</v>
      </c>
      <c r="H4565" s="343" t="s">
        <v>2899</v>
      </c>
      <c r="I4565" s="343" t="s">
        <v>2920</v>
      </c>
    </row>
    <row r="4566" s="325" customFormat="1" spans="5:9">
      <c r="E4566" s="326"/>
      <c r="G4566" s="343">
        <v>5341</v>
      </c>
      <c r="H4566" s="343" t="s">
        <v>2899</v>
      </c>
      <c r="I4566" s="343" t="s">
        <v>2920</v>
      </c>
    </row>
    <row r="4567" s="325" customFormat="1" spans="5:9">
      <c r="E4567" s="326"/>
      <c r="G4567" s="343">
        <v>5342</v>
      </c>
      <c r="H4567" s="343" t="s">
        <v>2899</v>
      </c>
      <c r="I4567" s="343" t="s">
        <v>2920</v>
      </c>
    </row>
    <row r="4568" s="325" customFormat="1" spans="5:9">
      <c r="E4568" s="326"/>
      <c r="G4568" s="343">
        <v>5343</v>
      </c>
      <c r="H4568" s="343" t="s">
        <v>2899</v>
      </c>
      <c r="I4568" s="343" t="s">
        <v>2920</v>
      </c>
    </row>
    <row r="4569" s="325" customFormat="1" spans="5:9">
      <c r="E4569" s="326"/>
      <c r="G4569" s="343">
        <v>5344</v>
      </c>
      <c r="H4569" s="343" t="s">
        <v>2899</v>
      </c>
      <c r="I4569" s="343" t="s">
        <v>2920</v>
      </c>
    </row>
    <row r="4570" s="325" customFormat="1" spans="5:9">
      <c r="E4570" s="326"/>
      <c r="G4570" s="343">
        <v>5345</v>
      </c>
      <c r="H4570" s="343" t="s">
        <v>2899</v>
      </c>
      <c r="I4570" s="343" t="s">
        <v>2920</v>
      </c>
    </row>
    <row r="4571" s="325" customFormat="1" spans="5:9">
      <c r="E4571" s="326"/>
      <c r="G4571" s="343">
        <v>5346</v>
      </c>
      <c r="H4571" s="343" t="s">
        <v>2899</v>
      </c>
      <c r="I4571" s="343" t="s">
        <v>2920</v>
      </c>
    </row>
    <row r="4572" s="325" customFormat="1" spans="5:9">
      <c r="E4572" s="326"/>
      <c r="G4572" s="343">
        <v>5347</v>
      </c>
      <c r="H4572" s="343" t="s">
        <v>2899</v>
      </c>
      <c r="I4572" s="343" t="s">
        <v>2920</v>
      </c>
    </row>
    <row r="4573" s="325" customFormat="1" spans="5:9">
      <c r="E4573" s="326"/>
      <c r="G4573" s="343">
        <v>5348</v>
      </c>
      <c r="H4573" s="343" t="s">
        <v>2899</v>
      </c>
      <c r="I4573" s="343" t="s">
        <v>2920</v>
      </c>
    </row>
    <row r="4574" s="325" customFormat="1" spans="5:9">
      <c r="E4574" s="326"/>
      <c r="G4574" s="343">
        <v>5349</v>
      </c>
      <c r="H4574" s="343" t="s">
        <v>2899</v>
      </c>
      <c r="I4574" s="343" t="s">
        <v>2920</v>
      </c>
    </row>
    <row r="4575" s="325" customFormat="1" spans="5:9">
      <c r="E4575" s="326"/>
      <c r="G4575" s="343">
        <v>5350</v>
      </c>
      <c r="H4575" s="343" t="s">
        <v>2899</v>
      </c>
      <c r="I4575" s="343" t="s">
        <v>2920</v>
      </c>
    </row>
    <row r="4576" s="325" customFormat="1" spans="5:9">
      <c r="E4576" s="326"/>
      <c r="G4576" s="343">
        <v>5351</v>
      </c>
      <c r="H4576" s="343" t="s">
        <v>2899</v>
      </c>
      <c r="I4576" s="343" t="s">
        <v>2920</v>
      </c>
    </row>
    <row r="4577" s="325" customFormat="1" spans="5:9">
      <c r="E4577" s="326"/>
      <c r="G4577" s="343">
        <v>5352</v>
      </c>
      <c r="H4577" s="343" t="s">
        <v>2899</v>
      </c>
      <c r="I4577" s="343" t="s">
        <v>2920</v>
      </c>
    </row>
    <row r="4578" s="325" customFormat="1" spans="5:9">
      <c r="E4578" s="326"/>
      <c r="G4578" s="343">
        <v>5353</v>
      </c>
      <c r="H4578" s="343" t="s">
        <v>2899</v>
      </c>
      <c r="I4578" s="343" t="s">
        <v>2920</v>
      </c>
    </row>
    <row r="4579" s="325" customFormat="1" spans="5:9">
      <c r="E4579" s="326"/>
      <c r="G4579" s="343">
        <v>5354</v>
      </c>
      <c r="H4579" s="343" t="s">
        <v>2899</v>
      </c>
      <c r="I4579" s="343" t="s">
        <v>2920</v>
      </c>
    </row>
    <row r="4580" s="325" customFormat="1" spans="5:9">
      <c r="E4580" s="326"/>
      <c r="G4580" s="343">
        <v>5355</v>
      </c>
      <c r="H4580" s="343" t="s">
        <v>2899</v>
      </c>
      <c r="I4580" s="343" t="s">
        <v>2920</v>
      </c>
    </row>
    <row r="4581" s="325" customFormat="1" spans="5:9">
      <c r="E4581" s="326"/>
      <c r="G4581" s="343">
        <v>5356</v>
      </c>
      <c r="H4581" s="343" t="s">
        <v>2899</v>
      </c>
      <c r="I4581" s="343" t="s">
        <v>2920</v>
      </c>
    </row>
    <row r="4582" s="325" customFormat="1" spans="5:9">
      <c r="E4582" s="326"/>
      <c r="G4582" s="343">
        <v>5357</v>
      </c>
      <c r="H4582" s="343" t="s">
        <v>2899</v>
      </c>
      <c r="I4582" s="343" t="s">
        <v>2920</v>
      </c>
    </row>
    <row r="4583" s="325" customFormat="1" spans="5:9">
      <c r="E4583" s="326"/>
      <c r="G4583" s="343">
        <v>5358</v>
      </c>
      <c r="H4583" s="343" t="s">
        <v>2899</v>
      </c>
      <c r="I4583" s="343" t="s">
        <v>2920</v>
      </c>
    </row>
    <row r="4584" s="325" customFormat="1" spans="5:9">
      <c r="E4584" s="326"/>
      <c r="G4584" s="343">
        <v>5359</v>
      </c>
      <c r="H4584" s="343" t="s">
        <v>2899</v>
      </c>
      <c r="I4584" s="343" t="s">
        <v>2920</v>
      </c>
    </row>
    <row r="4585" s="325" customFormat="1" spans="5:9">
      <c r="E4585" s="326"/>
      <c r="G4585" s="343">
        <v>5360</v>
      </c>
      <c r="H4585" s="343" t="s">
        <v>2899</v>
      </c>
      <c r="I4585" s="343" t="s">
        <v>2920</v>
      </c>
    </row>
    <row r="4586" s="325" customFormat="1" spans="5:9">
      <c r="E4586" s="326"/>
      <c r="G4586" s="343">
        <v>5361</v>
      </c>
      <c r="H4586" s="343" t="s">
        <v>2899</v>
      </c>
      <c r="I4586" s="343" t="s">
        <v>2920</v>
      </c>
    </row>
    <row r="4587" s="325" customFormat="1" spans="5:9">
      <c r="E4587" s="326"/>
      <c r="G4587" s="343">
        <v>5362</v>
      </c>
      <c r="H4587" s="343" t="s">
        <v>2899</v>
      </c>
      <c r="I4587" s="343" t="s">
        <v>2920</v>
      </c>
    </row>
    <row r="4588" s="325" customFormat="1" spans="5:9">
      <c r="E4588" s="326"/>
      <c r="G4588" s="343">
        <v>5363</v>
      </c>
      <c r="H4588" s="343" t="s">
        <v>2899</v>
      </c>
      <c r="I4588" s="343" t="s">
        <v>2920</v>
      </c>
    </row>
    <row r="4589" s="325" customFormat="1" spans="5:9">
      <c r="E4589" s="326"/>
      <c r="G4589" s="343">
        <v>5364</v>
      </c>
      <c r="H4589" s="343" t="s">
        <v>2899</v>
      </c>
      <c r="I4589" s="343" t="s">
        <v>2920</v>
      </c>
    </row>
    <row r="4590" s="325" customFormat="1" spans="5:9">
      <c r="E4590" s="326"/>
      <c r="G4590" s="343">
        <v>5365</v>
      </c>
      <c r="H4590" s="343" t="s">
        <v>2899</v>
      </c>
      <c r="I4590" s="343" t="s">
        <v>2920</v>
      </c>
    </row>
    <row r="4591" s="325" customFormat="1" spans="5:9">
      <c r="E4591" s="326"/>
      <c r="G4591" s="343">
        <v>5366</v>
      </c>
      <c r="H4591" s="343" t="s">
        <v>2899</v>
      </c>
      <c r="I4591" s="343" t="s">
        <v>2920</v>
      </c>
    </row>
    <row r="4592" s="325" customFormat="1" spans="5:9">
      <c r="E4592" s="326"/>
      <c r="G4592" s="343">
        <v>5367</v>
      </c>
      <c r="H4592" s="343" t="s">
        <v>2899</v>
      </c>
      <c r="I4592" s="343" t="s">
        <v>2920</v>
      </c>
    </row>
    <row r="4593" s="325" customFormat="1" spans="5:9">
      <c r="E4593" s="326"/>
      <c r="G4593" s="343">
        <v>5368</v>
      </c>
      <c r="H4593" s="343" t="s">
        <v>2899</v>
      </c>
      <c r="I4593" s="343" t="s">
        <v>2920</v>
      </c>
    </row>
    <row r="4594" s="325" customFormat="1" spans="5:9">
      <c r="E4594" s="326"/>
      <c r="G4594" s="343">
        <v>5369</v>
      </c>
      <c r="H4594" s="343" t="s">
        <v>2899</v>
      </c>
      <c r="I4594" s="343" t="s">
        <v>2920</v>
      </c>
    </row>
    <row r="4595" s="325" customFormat="1" spans="5:9">
      <c r="E4595" s="326"/>
      <c r="G4595" s="343">
        <v>5370</v>
      </c>
      <c r="H4595" s="343" t="s">
        <v>2899</v>
      </c>
      <c r="I4595" s="343" t="s">
        <v>2920</v>
      </c>
    </row>
    <row r="4596" s="325" customFormat="1" spans="5:9">
      <c r="E4596" s="326"/>
      <c r="G4596" s="343">
        <v>5371</v>
      </c>
      <c r="H4596" s="343" t="s">
        <v>2899</v>
      </c>
      <c r="I4596" s="343" t="s">
        <v>2920</v>
      </c>
    </row>
    <row r="4597" s="325" customFormat="1" spans="5:9">
      <c r="E4597" s="326"/>
      <c r="G4597" s="343">
        <v>5372</v>
      </c>
      <c r="H4597" s="343" t="s">
        <v>2899</v>
      </c>
      <c r="I4597" s="343" t="s">
        <v>2920</v>
      </c>
    </row>
    <row r="4598" s="325" customFormat="1" spans="5:9">
      <c r="E4598" s="326"/>
      <c r="G4598" s="343">
        <v>5373</v>
      </c>
      <c r="H4598" s="343" t="s">
        <v>2899</v>
      </c>
      <c r="I4598" s="343" t="s">
        <v>2920</v>
      </c>
    </row>
    <row r="4599" s="325" customFormat="1" spans="5:9">
      <c r="E4599" s="326"/>
      <c r="G4599" s="343">
        <v>5374</v>
      </c>
      <c r="H4599" s="343" t="s">
        <v>2899</v>
      </c>
      <c r="I4599" s="343" t="s">
        <v>2920</v>
      </c>
    </row>
    <row r="4600" s="325" customFormat="1" spans="5:9">
      <c r="E4600" s="326"/>
      <c r="G4600" s="343">
        <v>5375</v>
      </c>
      <c r="H4600" s="343" t="s">
        <v>2899</v>
      </c>
      <c r="I4600" s="343" t="s">
        <v>2920</v>
      </c>
    </row>
    <row r="4601" s="325" customFormat="1" spans="5:9">
      <c r="E4601" s="326"/>
      <c r="G4601" s="343">
        <v>5376</v>
      </c>
      <c r="H4601" s="343" t="s">
        <v>2899</v>
      </c>
      <c r="I4601" s="343" t="s">
        <v>2920</v>
      </c>
    </row>
    <row r="4602" s="325" customFormat="1" spans="5:9">
      <c r="E4602" s="326"/>
      <c r="G4602" s="343">
        <v>5377</v>
      </c>
      <c r="H4602" s="343" t="s">
        <v>2899</v>
      </c>
      <c r="I4602" s="343" t="s">
        <v>2920</v>
      </c>
    </row>
    <row r="4603" s="325" customFormat="1" spans="5:9">
      <c r="E4603" s="326"/>
      <c r="G4603" s="343">
        <v>5378</v>
      </c>
      <c r="H4603" s="343" t="s">
        <v>2899</v>
      </c>
      <c r="I4603" s="343" t="s">
        <v>2920</v>
      </c>
    </row>
    <row r="4604" s="325" customFormat="1" spans="5:9">
      <c r="E4604" s="326"/>
      <c r="G4604" s="343">
        <v>5379</v>
      </c>
      <c r="H4604" s="343" t="s">
        <v>2899</v>
      </c>
      <c r="I4604" s="343" t="s">
        <v>2920</v>
      </c>
    </row>
    <row r="4605" s="325" customFormat="1" spans="5:9">
      <c r="E4605" s="326"/>
      <c r="G4605" s="343">
        <v>5380</v>
      </c>
      <c r="H4605" s="343" t="s">
        <v>2899</v>
      </c>
      <c r="I4605" s="343" t="s">
        <v>2920</v>
      </c>
    </row>
    <row r="4606" s="325" customFormat="1" spans="5:9">
      <c r="E4606" s="326"/>
      <c r="G4606" s="343">
        <v>5381</v>
      </c>
      <c r="H4606" s="343" t="s">
        <v>2899</v>
      </c>
      <c r="I4606" s="343" t="s">
        <v>2920</v>
      </c>
    </row>
    <row r="4607" s="325" customFormat="1" spans="5:9">
      <c r="E4607" s="326"/>
      <c r="G4607" s="343">
        <v>5382</v>
      </c>
      <c r="H4607" s="343" t="s">
        <v>2899</v>
      </c>
      <c r="I4607" s="343" t="s">
        <v>2920</v>
      </c>
    </row>
    <row r="4608" s="325" customFormat="1" spans="5:9">
      <c r="E4608" s="326"/>
      <c r="G4608" s="343">
        <v>5383</v>
      </c>
      <c r="H4608" s="343" t="s">
        <v>2899</v>
      </c>
      <c r="I4608" s="343" t="s">
        <v>2920</v>
      </c>
    </row>
    <row r="4609" s="325" customFormat="1" spans="5:9">
      <c r="E4609" s="326"/>
      <c r="G4609" s="343">
        <v>5384</v>
      </c>
      <c r="H4609" s="343" t="s">
        <v>2899</v>
      </c>
      <c r="I4609" s="343" t="s">
        <v>2920</v>
      </c>
    </row>
    <row r="4610" s="325" customFormat="1" spans="5:9">
      <c r="E4610" s="326"/>
      <c r="G4610" s="343">
        <v>5385</v>
      </c>
      <c r="H4610" s="343" t="s">
        <v>2899</v>
      </c>
      <c r="I4610" s="343" t="s">
        <v>2920</v>
      </c>
    </row>
    <row r="4611" s="325" customFormat="1" spans="5:9">
      <c r="E4611" s="326"/>
      <c r="G4611" s="343">
        <v>5386</v>
      </c>
      <c r="H4611" s="343" t="s">
        <v>2899</v>
      </c>
      <c r="I4611" s="343" t="s">
        <v>2920</v>
      </c>
    </row>
    <row r="4612" s="325" customFormat="1" spans="5:9">
      <c r="E4612" s="326"/>
      <c r="G4612" s="343">
        <v>5387</v>
      </c>
      <c r="H4612" s="343" t="s">
        <v>2899</v>
      </c>
      <c r="I4612" s="343" t="s">
        <v>2920</v>
      </c>
    </row>
    <row r="4613" s="325" customFormat="1" spans="5:9">
      <c r="E4613" s="326"/>
      <c r="G4613" s="343">
        <v>5388</v>
      </c>
      <c r="H4613" s="343" t="s">
        <v>2899</v>
      </c>
      <c r="I4613" s="343" t="s">
        <v>2920</v>
      </c>
    </row>
    <row r="4614" s="325" customFormat="1" spans="5:9">
      <c r="E4614" s="326"/>
      <c r="G4614" s="343">
        <v>5389</v>
      </c>
      <c r="H4614" s="343" t="s">
        <v>2899</v>
      </c>
      <c r="I4614" s="343" t="s">
        <v>2920</v>
      </c>
    </row>
    <row r="4615" s="325" customFormat="1" spans="5:9">
      <c r="E4615" s="326"/>
      <c r="G4615" s="343">
        <v>5390</v>
      </c>
      <c r="H4615" s="343" t="s">
        <v>2899</v>
      </c>
      <c r="I4615" s="343" t="s">
        <v>2920</v>
      </c>
    </row>
    <row r="4616" s="325" customFormat="1" spans="5:9">
      <c r="E4616" s="326"/>
      <c r="G4616" s="343">
        <v>5391</v>
      </c>
      <c r="H4616" s="343" t="s">
        <v>2899</v>
      </c>
      <c r="I4616" s="343" t="s">
        <v>2920</v>
      </c>
    </row>
    <row r="4617" s="325" customFormat="1" spans="5:9">
      <c r="E4617" s="326"/>
      <c r="G4617" s="343">
        <v>5392</v>
      </c>
      <c r="H4617" s="343" t="s">
        <v>2899</v>
      </c>
      <c r="I4617" s="343" t="s">
        <v>2920</v>
      </c>
    </row>
    <row r="4618" s="325" customFormat="1" spans="5:9">
      <c r="E4618" s="326"/>
      <c r="G4618" s="343">
        <v>5393</v>
      </c>
      <c r="H4618" s="343" t="s">
        <v>2899</v>
      </c>
      <c r="I4618" s="343" t="s">
        <v>2920</v>
      </c>
    </row>
    <row r="4619" s="325" customFormat="1" spans="5:9">
      <c r="E4619" s="326"/>
      <c r="G4619" s="343">
        <v>5394</v>
      </c>
      <c r="H4619" s="343" t="s">
        <v>2899</v>
      </c>
      <c r="I4619" s="343" t="s">
        <v>2920</v>
      </c>
    </row>
    <row r="4620" s="325" customFormat="1" spans="5:9">
      <c r="E4620" s="326"/>
      <c r="G4620" s="343">
        <v>5395</v>
      </c>
      <c r="H4620" s="343" t="s">
        <v>2899</v>
      </c>
      <c r="I4620" s="343" t="s">
        <v>2920</v>
      </c>
    </row>
    <row r="4621" s="325" customFormat="1" spans="5:9">
      <c r="E4621" s="326"/>
      <c r="G4621" s="343">
        <v>5396</v>
      </c>
      <c r="H4621" s="343" t="s">
        <v>2899</v>
      </c>
      <c r="I4621" s="343" t="s">
        <v>2920</v>
      </c>
    </row>
    <row r="4622" s="325" customFormat="1" spans="5:9">
      <c r="E4622" s="326"/>
      <c r="G4622" s="343">
        <v>5397</v>
      </c>
      <c r="H4622" s="343" t="s">
        <v>2899</v>
      </c>
      <c r="I4622" s="343" t="s">
        <v>2920</v>
      </c>
    </row>
    <row r="4623" s="325" customFormat="1" spans="5:9">
      <c r="E4623" s="326"/>
      <c r="G4623" s="343">
        <v>5398</v>
      </c>
      <c r="H4623" s="343" t="s">
        <v>2899</v>
      </c>
      <c r="I4623" s="343" t="s">
        <v>2920</v>
      </c>
    </row>
    <row r="4624" s="325" customFormat="1" spans="5:9">
      <c r="E4624" s="326"/>
      <c r="G4624" s="343">
        <v>5399</v>
      </c>
      <c r="H4624" s="343" t="s">
        <v>2899</v>
      </c>
      <c r="I4624" s="343" t="s">
        <v>2920</v>
      </c>
    </row>
    <row r="4625" s="325" customFormat="1" spans="5:9">
      <c r="E4625" s="326"/>
      <c r="G4625" s="343">
        <v>5400</v>
      </c>
      <c r="H4625" s="343" t="s">
        <v>2899</v>
      </c>
      <c r="I4625" s="343" t="s">
        <v>2920</v>
      </c>
    </row>
    <row r="4626" s="325" customFormat="1" spans="5:9">
      <c r="E4626" s="326"/>
      <c r="G4626" s="343">
        <v>5401</v>
      </c>
      <c r="H4626" s="343" t="s">
        <v>2899</v>
      </c>
      <c r="I4626" s="343" t="s">
        <v>2920</v>
      </c>
    </row>
    <row r="4627" s="325" customFormat="1" spans="5:9">
      <c r="E4627" s="326"/>
      <c r="G4627" s="343">
        <v>5402</v>
      </c>
      <c r="H4627" s="343" t="s">
        <v>2899</v>
      </c>
      <c r="I4627" s="343" t="s">
        <v>2920</v>
      </c>
    </row>
    <row r="4628" s="325" customFormat="1" spans="5:9">
      <c r="E4628" s="326"/>
      <c r="G4628" s="343">
        <v>5403</v>
      </c>
      <c r="H4628" s="343" t="s">
        <v>2899</v>
      </c>
      <c r="I4628" s="343" t="s">
        <v>2920</v>
      </c>
    </row>
    <row r="4629" s="325" customFormat="1" spans="5:9">
      <c r="E4629" s="326"/>
      <c r="G4629" s="343">
        <v>5404</v>
      </c>
      <c r="H4629" s="343" t="s">
        <v>2899</v>
      </c>
      <c r="I4629" s="343" t="s">
        <v>2920</v>
      </c>
    </row>
    <row r="4630" s="325" customFormat="1" spans="5:9">
      <c r="E4630" s="326"/>
      <c r="G4630" s="343">
        <v>5405</v>
      </c>
      <c r="H4630" s="343" t="s">
        <v>2899</v>
      </c>
      <c r="I4630" s="343" t="s">
        <v>2920</v>
      </c>
    </row>
    <row r="4631" s="325" customFormat="1" spans="5:9">
      <c r="E4631" s="326"/>
      <c r="G4631" s="343">
        <v>5406</v>
      </c>
      <c r="H4631" s="343" t="s">
        <v>2899</v>
      </c>
      <c r="I4631" s="343" t="s">
        <v>2920</v>
      </c>
    </row>
    <row r="4632" s="325" customFormat="1" spans="5:9">
      <c r="E4632" s="326"/>
      <c r="G4632" s="343">
        <v>5407</v>
      </c>
      <c r="H4632" s="343" t="s">
        <v>2899</v>
      </c>
      <c r="I4632" s="343" t="s">
        <v>2920</v>
      </c>
    </row>
    <row r="4633" s="325" customFormat="1" spans="5:9">
      <c r="E4633" s="326"/>
      <c r="G4633" s="343">
        <v>5408</v>
      </c>
      <c r="H4633" s="343" t="s">
        <v>2899</v>
      </c>
      <c r="I4633" s="343" t="s">
        <v>2920</v>
      </c>
    </row>
    <row r="4634" s="325" customFormat="1" spans="5:9">
      <c r="E4634" s="326"/>
      <c r="G4634" s="343">
        <v>5409</v>
      </c>
      <c r="H4634" s="343" t="s">
        <v>2899</v>
      </c>
      <c r="I4634" s="343" t="s">
        <v>2920</v>
      </c>
    </row>
    <row r="4635" s="325" customFormat="1" spans="5:9">
      <c r="E4635" s="326"/>
      <c r="G4635" s="343">
        <v>5410</v>
      </c>
      <c r="H4635" s="343" t="s">
        <v>2899</v>
      </c>
      <c r="I4635" s="343" t="s">
        <v>2920</v>
      </c>
    </row>
    <row r="4636" s="325" customFormat="1" spans="5:9">
      <c r="E4636" s="326"/>
      <c r="G4636" s="343">
        <v>5411</v>
      </c>
      <c r="H4636" s="343" t="s">
        <v>2899</v>
      </c>
      <c r="I4636" s="343" t="s">
        <v>2920</v>
      </c>
    </row>
    <row r="4637" s="325" customFormat="1" spans="5:9">
      <c r="E4637" s="326"/>
      <c r="G4637" s="343">
        <v>5412</v>
      </c>
      <c r="H4637" s="343" t="s">
        <v>2899</v>
      </c>
      <c r="I4637" s="343" t="s">
        <v>2920</v>
      </c>
    </row>
    <row r="4638" s="325" customFormat="1" spans="5:9">
      <c r="E4638" s="326"/>
      <c r="G4638" s="343">
        <v>5413</v>
      </c>
      <c r="H4638" s="343" t="s">
        <v>2899</v>
      </c>
      <c r="I4638" s="343" t="s">
        <v>2920</v>
      </c>
    </row>
    <row r="4639" s="325" customFormat="1" spans="5:9">
      <c r="E4639" s="326"/>
      <c r="G4639" s="343">
        <v>5414</v>
      </c>
      <c r="H4639" s="343" t="s">
        <v>2899</v>
      </c>
      <c r="I4639" s="343" t="s">
        <v>2920</v>
      </c>
    </row>
    <row r="4640" s="325" customFormat="1" spans="5:9">
      <c r="E4640" s="326"/>
      <c r="G4640" s="343">
        <v>5415</v>
      </c>
      <c r="H4640" s="343" t="s">
        <v>2899</v>
      </c>
      <c r="I4640" s="343" t="s">
        <v>2920</v>
      </c>
    </row>
    <row r="4641" s="325" customFormat="1" spans="5:9">
      <c r="E4641" s="326"/>
      <c r="G4641" s="343">
        <v>5416</v>
      </c>
      <c r="H4641" s="343" t="s">
        <v>2899</v>
      </c>
      <c r="I4641" s="343" t="s">
        <v>2920</v>
      </c>
    </row>
    <row r="4642" s="325" customFormat="1" spans="5:9">
      <c r="E4642" s="326"/>
      <c r="G4642" s="343">
        <v>5417</v>
      </c>
      <c r="H4642" s="343" t="s">
        <v>2899</v>
      </c>
      <c r="I4642" s="343" t="s">
        <v>2920</v>
      </c>
    </row>
    <row r="4643" s="325" customFormat="1" spans="5:9">
      <c r="E4643" s="326"/>
      <c r="G4643" s="343">
        <v>5418</v>
      </c>
      <c r="H4643" s="343" t="s">
        <v>2899</v>
      </c>
      <c r="I4643" s="343" t="s">
        <v>2920</v>
      </c>
    </row>
    <row r="4644" s="325" customFormat="1" spans="5:9">
      <c r="E4644" s="326"/>
      <c r="G4644" s="343">
        <v>5419</v>
      </c>
      <c r="H4644" s="343" t="s">
        <v>2899</v>
      </c>
      <c r="I4644" s="343" t="s">
        <v>2920</v>
      </c>
    </row>
    <row r="4645" s="325" customFormat="1" spans="5:9">
      <c r="E4645" s="326"/>
      <c r="G4645" s="343">
        <v>5420</v>
      </c>
      <c r="H4645" s="343" t="s">
        <v>2899</v>
      </c>
      <c r="I4645" s="343" t="s">
        <v>2920</v>
      </c>
    </row>
    <row r="4646" s="325" customFormat="1" spans="5:9">
      <c r="E4646" s="326"/>
      <c r="G4646" s="343">
        <v>5421</v>
      </c>
      <c r="H4646" s="343" t="s">
        <v>2899</v>
      </c>
      <c r="I4646" s="343" t="s">
        <v>2920</v>
      </c>
    </row>
    <row r="4647" s="325" customFormat="1" spans="5:9">
      <c r="E4647" s="326"/>
      <c r="G4647" s="343">
        <v>5422</v>
      </c>
      <c r="H4647" s="343" t="s">
        <v>2899</v>
      </c>
      <c r="I4647" s="343" t="s">
        <v>2920</v>
      </c>
    </row>
    <row r="4648" s="325" customFormat="1" spans="5:9">
      <c r="E4648" s="326"/>
      <c r="G4648" s="343">
        <v>5423</v>
      </c>
      <c r="H4648" s="343" t="s">
        <v>2899</v>
      </c>
      <c r="I4648" s="343" t="s">
        <v>2920</v>
      </c>
    </row>
    <row r="4649" s="325" customFormat="1" spans="5:9">
      <c r="E4649" s="326"/>
      <c r="G4649" s="343">
        <v>5424</v>
      </c>
      <c r="H4649" s="343" t="s">
        <v>2899</v>
      </c>
      <c r="I4649" s="343" t="s">
        <v>2920</v>
      </c>
    </row>
    <row r="4650" s="325" customFormat="1" spans="5:9">
      <c r="E4650" s="326"/>
      <c r="G4650" s="343">
        <v>5425</v>
      </c>
      <c r="H4650" s="343" t="s">
        <v>2899</v>
      </c>
      <c r="I4650" s="343" t="s">
        <v>2920</v>
      </c>
    </row>
    <row r="4651" s="325" customFormat="1" spans="5:9">
      <c r="E4651" s="326"/>
      <c r="G4651" s="343">
        <v>5426</v>
      </c>
      <c r="H4651" s="343" t="s">
        <v>2899</v>
      </c>
      <c r="I4651" s="343" t="s">
        <v>2920</v>
      </c>
    </row>
    <row r="4652" s="325" customFormat="1" spans="5:9">
      <c r="E4652" s="326"/>
      <c r="G4652" s="343">
        <v>5427</v>
      </c>
      <c r="H4652" s="343" t="s">
        <v>2899</v>
      </c>
      <c r="I4652" s="343" t="s">
        <v>2920</v>
      </c>
    </row>
    <row r="4653" s="325" customFormat="1" spans="5:9">
      <c r="E4653" s="326"/>
      <c r="G4653" s="343">
        <v>5428</v>
      </c>
      <c r="H4653" s="343" t="s">
        <v>2899</v>
      </c>
      <c r="I4653" s="343" t="s">
        <v>2920</v>
      </c>
    </row>
    <row r="4654" s="325" customFormat="1" spans="5:9">
      <c r="E4654" s="326"/>
      <c r="G4654" s="343">
        <v>5429</v>
      </c>
      <c r="H4654" s="343" t="s">
        <v>2899</v>
      </c>
      <c r="I4654" s="343" t="s">
        <v>2920</v>
      </c>
    </row>
    <row r="4655" s="325" customFormat="1" spans="5:9">
      <c r="E4655" s="326"/>
      <c r="G4655" s="343">
        <v>5430</v>
      </c>
      <c r="H4655" s="343" t="s">
        <v>2899</v>
      </c>
      <c r="I4655" s="343" t="s">
        <v>2920</v>
      </c>
    </row>
    <row r="4656" s="325" customFormat="1" spans="5:9">
      <c r="E4656" s="326"/>
      <c r="G4656" s="343">
        <v>5431</v>
      </c>
      <c r="H4656" s="343" t="s">
        <v>2899</v>
      </c>
      <c r="I4656" s="343" t="s">
        <v>2920</v>
      </c>
    </row>
    <row r="4657" s="325" customFormat="1" spans="5:9">
      <c r="E4657" s="326"/>
      <c r="G4657" s="343">
        <v>5432</v>
      </c>
      <c r="H4657" s="343" t="s">
        <v>2899</v>
      </c>
      <c r="I4657" s="343" t="s">
        <v>2920</v>
      </c>
    </row>
    <row r="4658" s="325" customFormat="1" spans="5:9">
      <c r="E4658" s="326"/>
      <c r="G4658" s="343">
        <v>5433</v>
      </c>
      <c r="H4658" s="343" t="s">
        <v>2899</v>
      </c>
      <c r="I4658" s="343" t="s">
        <v>2920</v>
      </c>
    </row>
    <row r="4659" s="325" customFormat="1" spans="5:9">
      <c r="E4659" s="326"/>
      <c r="G4659" s="343">
        <v>5434</v>
      </c>
      <c r="H4659" s="343" t="s">
        <v>2899</v>
      </c>
      <c r="I4659" s="343" t="s">
        <v>2920</v>
      </c>
    </row>
    <row r="4660" s="325" customFormat="1" spans="5:9">
      <c r="E4660" s="326"/>
      <c r="G4660" s="343">
        <v>5435</v>
      </c>
      <c r="H4660" s="343" t="s">
        <v>2899</v>
      </c>
      <c r="I4660" s="343" t="s">
        <v>2920</v>
      </c>
    </row>
    <row r="4661" s="325" customFormat="1" spans="5:9">
      <c r="E4661" s="326"/>
      <c r="G4661" s="343">
        <v>5436</v>
      </c>
      <c r="H4661" s="343" t="s">
        <v>2899</v>
      </c>
      <c r="I4661" s="343" t="s">
        <v>2920</v>
      </c>
    </row>
    <row r="4662" s="325" customFormat="1" spans="5:9">
      <c r="E4662" s="326"/>
      <c r="G4662" s="343">
        <v>5437</v>
      </c>
      <c r="H4662" s="343" t="s">
        <v>2899</v>
      </c>
      <c r="I4662" s="343" t="s">
        <v>2920</v>
      </c>
    </row>
    <row r="4663" s="325" customFormat="1" spans="5:9">
      <c r="E4663" s="326"/>
      <c r="G4663" s="343">
        <v>5438</v>
      </c>
      <c r="H4663" s="343" t="s">
        <v>2899</v>
      </c>
      <c r="I4663" s="343" t="s">
        <v>2920</v>
      </c>
    </row>
    <row r="4664" s="325" customFormat="1" spans="5:9">
      <c r="E4664" s="326"/>
      <c r="G4664" s="343">
        <v>5439</v>
      </c>
      <c r="H4664" s="343" t="s">
        <v>2899</v>
      </c>
      <c r="I4664" s="343" t="s">
        <v>2920</v>
      </c>
    </row>
    <row r="4665" s="325" customFormat="1" spans="5:9">
      <c r="E4665" s="326"/>
      <c r="G4665" s="343">
        <v>5440</v>
      </c>
      <c r="H4665" s="343" t="s">
        <v>2899</v>
      </c>
      <c r="I4665" s="343" t="s">
        <v>2920</v>
      </c>
    </row>
    <row r="4666" s="325" customFormat="1" spans="5:9">
      <c r="E4666" s="326"/>
      <c r="G4666" s="343">
        <v>5441</v>
      </c>
      <c r="H4666" s="343" t="s">
        <v>2899</v>
      </c>
      <c r="I4666" s="343" t="s">
        <v>2920</v>
      </c>
    </row>
    <row r="4667" s="325" customFormat="1" spans="5:9">
      <c r="E4667" s="326"/>
      <c r="G4667" s="343">
        <v>5442</v>
      </c>
      <c r="H4667" s="343" t="s">
        <v>2899</v>
      </c>
      <c r="I4667" s="343" t="s">
        <v>2920</v>
      </c>
    </row>
    <row r="4668" s="325" customFormat="1" spans="5:9">
      <c r="E4668" s="326"/>
      <c r="G4668" s="343">
        <v>5443</v>
      </c>
      <c r="H4668" s="343" t="s">
        <v>2899</v>
      </c>
      <c r="I4668" s="343" t="s">
        <v>2920</v>
      </c>
    </row>
    <row r="4669" s="325" customFormat="1" spans="5:9">
      <c r="E4669" s="326"/>
      <c r="G4669" s="343">
        <v>5444</v>
      </c>
      <c r="H4669" s="343" t="s">
        <v>2899</v>
      </c>
      <c r="I4669" s="343" t="s">
        <v>2920</v>
      </c>
    </row>
    <row r="4670" s="325" customFormat="1" spans="5:9">
      <c r="E4670" s="326"/>
      <c r="G4670" s="343">
        <v>5445</v>
      </c>
      <c r="H4670" s="343" t="s">
        <v>2899</v>
      </c>
      <c r="I4670" s="343" t="s">
        <v>2920</v>
      </c>
    </row>
    <row r="4671" s="325" customFormat="1" spans="5:9">
      <c r="E4671" s="326"/>
      <c r="G4671" s="343">
        <v>5446</v>
      </c>
      <c r="H4671" s="343" t="s">
        <v>2899</v>
      </c>
      <c r="I4671" s="343" t="s">
        <v>2920</v>
      </c>
    </row>
    <row r="4672" s="325" customFormat="1" spans="5:9">
      <c r="E4672" s="326"/>
      <c r="G4672" s="343">
        <v>5447</v>
      </c>
      <c r="H4672" s="343" t="s">
        <v>2899</v>
      </c>
      <c r="I4672" s="343" t="s">
        <v>2920</v>
      </c>
    </row>
    <row r="4673" s="325" customFormat="1" spans="5:9">
      <c r="E4673" s="326"/>
      <c r="G4673" s="343">
        <v>5448</v>
      </c>
      <c r="H4673" s="343" t="s">
        <v>2899</v>
      </c>
      <c r="I4673" s="343" t="s">
        <v>2920</v>
      </c>
    </row>
    <row r="4674" s="325" customFormat="1" spans="5:9">
      <c r="E4674" s="326"/>
      <c r="G4674" s="343">
        <v>5449</v>
      </c>
      <c r="H4674" s="343" t="s">
        <v>2899</v>
      </c>
      <c r="I4674" s="343" t="s">
        <v>2920</v>
      </c>
    </row>
    <row r="4675" s="325" customFormat="1" spans="5:9">
      <c r="E4675" s="326"/>
      <c r="G4675" s="343">
        <v>5450</v>
      </c>
      <c r="H4675" s="343" t="s">
        <v>2899</v>
      </c>
      <c r="I4675" s="343" t="s">
        <v>2920</v>
      </c>
    </row>
    <row r="4676" s="325" customFormat="1" spans="5:9">
      <c r="E4676" s="326"/>
      <c r="G4676" s="343">
        <v>5451</v>
      </c>
      <c r="H4676" s="343" t="s">
        <v>2899</v>
      </c>
      <c r="I4676" s="343" t="s">
        <v>2920</v>
      </c>
    </row>
    <row r="4677" s="325" customFormat="1" spans="5:9">
      <c r="E4677" s="326"/>
      <c r="G4677" s="343">
        <v>5452</v>
      </c>
      <c r="H4677" s="343" t="s">
        <v>2899</v>
      </c>
      <c r="I4677" s="343" t="s">
        <v>2920</v>
      </c>
    </row>
    <row r="4678" s="325" customFormat="1" spans="5:9">
      <c r="E4678" s="326"/>
      <c r="G4678" s="343">
        <v>5453</v>
      </c>
      <c r="H4678" s="343" t="s">
        <v>2899</v>
      </c>
      <c r="I4678" s="343" t="s">
        <v>2920</v>
      </c>
    </row>
    <row r="4679" s="325" customFormat="1" spans="5:9">
      <c r="E4679" s="326"/>
      <c r="G4679" s="343">
        <v>5454</v>
      </c>
      <c r="H4679" s="343" t="s">
        <v>2899</v>
      </c>
      <c r="I4679" s="343" t="s">
        <v>2920</v>
      </c>
    </row>
    <row r="4680" s="325" customFormat="1" spans="5:9">
      <c r="E4680" s="326"/>
      <c r="G4680" s="343">
        <v>5455</v>
      </c>
      <c r="H4680" s="343" t="s">
        <v>2899</v>
      </c>
      <c r="I4680" s="343" t="s">
        <v>2920</v>
      </c>
    </row>
    <row r="4681" s="325" customFormat="1" spans="5:9">
      <c r="E4681" s="326"/>
      <c r="G4681" s="343">
        <v>5456</v>
      </c>
      <c r="H4681" s="343" t="s">
        <v>2899</v>
      </c>
      <c r="I4681" s="343" t="s">
        <v>2920</v>
      </c>
    </row>
    <row r="4682" s="325" customFormat="1" spans="5:9">
      <c r="E4682" s="326"/>
      <c r="G4682" s="343">
        <v>5457</v>
      </c>
      <c r="H4682" s="343" t="s">
        <v>2899</v>
      </c>
      <c r="I4682" s="343" t="s">
        <v>2920</v>
      </c>
    </row>
    <row r="4683" s="325" customFormat="1" spans="5:9">
      <c r="E4683" s="326"/>
      <c r="G4683" s="343">
        <v>5458</v>
      </c>
      <c r="H4683" s="343" t="s">
        <v>2899</v>
      </c>
      <c r="I4683" s="343" t="s">
        <v>2920</v>
      </c>
    </row>
    <row r="4684" s="325" customFormat="1" spans="5:9">
      <c r="E4684" s="326"/>
      <c r="G4684" s="343">
        <v>5459</v>
      </c>
      <c r="H4684" s="343" t="s">
        <v>2899</v>
      </c>
      <c r="I4684" s="343" t="s">
        <v>2920</v>
      </c>
    </row>
    <row r="4685" s="325" customFormat="1" spans="5:9">
      <c r="E4685" s="326"/>
      <c r="G4685" s="343">
        <v>5460</v>
      </c>
      <c r="H4685" s="343" t="s">
        <v>2899</v>
      </c>
      <c r="I4685" s="343" t="s">
        <v>2920</v>
      </c>
    </row>
    <row r="4686" s="325" customFormat="1" spans="5:9">
      <c r="E4686" s="326"/>
      <c r="G4686" s="343">
        <v>5461</v>
      </c>
      <c r="H4686" s="343" t="s">
        <v>2899</v>
      </c>
      <c r="I4686" s="343" t="s">
        <v>2920</v>
      </c>
    </row>
    <row r="4687" s="325" customFormat="1" spans="5:9">
      <c r="E4687" s="326"/>
      <c r="G4687" s="343">
        <v>5462</v>
      </c>
      <c r="H4687" s="343" t="s">
        <v>2899</v>
      </c>
      <c r="I4687" s="343" t="s">
        <v>2920</v>
      </c>
    </row>
    <row r="4688" s="325" customFormat="1" spans="5:9">
      <c r="E4688" s="326"/>
      <c r="G4688" s="343">
        <v>5463</v>
      </c>
      <c r="H4688" s="343" t="s">
        <v>2899</v>
      </c>
      <c r="I4688" s="343" t="s">
        <v>2920</v>
      </c>
    </row>
    <row r="4689" s="325" customFormat="1" spans="5:9">
      <c r="E4689" s="326"/>
      <c r="G4689" s="343">
        <v>5464</v>
      </c>
      <c r="H4689" s="343" t="s">
        <v>2899</v>
      </c>
      <c r="I4689" s="343" t="s">
        <v>2920</v>
      </c>
    </row>
    <row r="4690" s="325" customFormat="1" spans="5:9">
      <c r="E4690" s="326"/>
      <c r="G4690" s="343">
        <v>5465</v>
      </c>
      <c r="H4690" s="343" t="s">
        <v>2899</v>
      </c>
      <c r="I4690" s="343" t="s">
        <v>2920</v>
      </c>
    </row>
    <row r="4691" s="325" customFormat="1" spans="5:9">
      <c r="E4691" s="326"/>
      <c r="G4691" s="343">
        <v>5466</v>
      </c>
      <c r="H4691" s="343" t="s">
        <v>2899</v>
      </c>
      <c r="I4691" s="343" t="s">
        <v>2920</v>
      </c>
    </row>
    <row r="4692" s="325" customFormat="1" spans="5:9">
      <c r="E4692" s="326"/>
      <c r="G4692" s="343">
        <v>5467</v>
      </c>
      <c r="H4692" s="343" t="s">
        <v>2899</v>
      </c>
      <c r="I4692" s="343" t="s">
        <v>2920</v>
      </c>
    </row>
    <row r="4693" s="325" customFormat="1" spans="5:9">
      <c r="E4693" s="326"/>
      <c r="G4693" s="343">
        <v>5468</v>
      </c>
      <c r="H4693" s="343" t="s">
        <v>2899</v>
      </c>
      <c r="I4693" s="343" t="s">
        <v>2920</v>
      </c>
    </row>
    <row r="4694" s="325" customFormat="1" spans="5:9">
      <c r="E4694" s="326"/>
      <c r="G4694" s="343">
        <v>5469</v>
      </c>
      <c r="H4694" s="343" t="s">
        <v>2899</v>
      </c>
      <c r="I4694" s="343" t="s">
        <v>2920</v>
      </c>
    </row>
    <row r="4695" s="325" customFormat="1" spans="5:9">
      <c r="E4695" s="326"/>
      <c r="G4695" s="343">
        <v>5470</v>
      </c>
      <c r="H4695" s="343" t="s">
        <v>2899</v>
      </c>
      <c r="I4695" s="343" t="s">
        <v>2920</v>
      </c>
    </row>
    <row r="4696" s="325" customFormat="1" spans="5:9">
      <c r="E4696" s="326"/>
      <c r="G4696" s="343">
        <v>5471</v>
      </c>
      <c r="H4696" s="343" t="s">
        <v>2899</v>
      </c>
      <c r="I4696" s="343" t="s">
        <v>2920</v>
      </c>
    </row>
    <row r="4697" s="325" customFormat="1" spans="5:9">
      <c r="E4697" s="326"/>
      <c r="G4697" s="343">
        <v>5472</v>
      </c>
      <c r="H4697" s="343" t="s">
        <v>2899</v>
      </c>
      <c r="I4697" s="343" t="s">
        <v>2920</v>
      </c>
    </row>
    <row r="4698" s="325" customFormat="1" spans="5:9">
      <c r="E4698" s="326"/>
      <c r="G4698" s="343">
        <v>5473</v>
      </c>
      <c r="H4698" s="343" t="s">
        <v>2899</v>
      </c>
      <c r="I4698" s="343" t="s">
        <v>2920</v>
      </c>
    </row>
    <row r="4699" s="325" customFormat="1" spans="5:9">
      <c r="E4699" s="326"/>
      <c r="G4699" s="343">
        <v>5474</v>
      </c>
      <c r="H4699" s="343" t="s">
        <v>2899</v>
      </c>
      <c r="I4699" s="343" t="s">
        <v>2920</v>
      </c>
    </row>
    <row r="4700" s="325" customFormat="1" spans="5:9">
      <c r="E4700" s="326"/>
      <c r="G4700" s="343">
        <v>5475</v>
      </c>
      <c r="H4700" s="343" t="s">
        <v>2899</v>
      </c>
      <c r="I4700" s="343" t="s">
        <v>2920</v>
      </c>
    </row>
    <row r="4701" s="325" customFormat="1" spans="5:9">
      <c r="E4701" s="326"/>
      <c r="G4701" s="343">
        <v>5476</v>
      </c>
      <c r="H4701" s="343" t="s">
        <v>2899</v>
      </c>
      <c r="I4701" s="343" t="s">
        <v>2920</v>
      </c>
    </row>
    <row r="4702" s="325" customFormat="1" spans="5:9">
      <c r="E4702" s="326"/>
      <c r="G4702" s="343">
        <v>5477</v>
      </c>
      <c r="H4702" s="343" t="s">
        <v>2899</v>
      </c>
      <c r="I4702" s="343" t="s">
        <v>2920</v>
      </c>
    </row>
    <row r="4703" s="325" customFormat="1" spans="5:9">
      <c r="E4703" s="326"/>
      <c r="G4703" s="343">
        <v>5478</v>
      </c>
      <c r="H4703" s="343" t="s">
        <v>2899</v>
      </c>
      <c r="I4703" s="343" t="s">
        <v>2920</v>
      </c>
    </row>
    <row r="4704" s="325" customFormat="1" spans="5:9">
      <c r="E4704" s="326"/>
      <c r="G4704" s="343">
        <v>5479</v>
      </c>
      <c r="H4704" s="343" t="s">
        <v>2899</v>
      </c>
      <c r="I4704" s="343" t="s">
        <v>2920</v>
      </c>
    </row>
    <row r="4705" s="325" customFormat="1" spans="5:9">
      <c r="E4705" s="326"/>
      <c r="G4705" s="343">
        <v>5480</v>
      </c>
      <c r="H4705" s="343" t="s">
        <v>2899</v>
      </c>
      <c r="I4705" s="343" t="s">
        <v>2920</v>
      </c>
    </row>
    <row r="4706" s="325" customFormat="1" spans="5:9">
      <c r="E4706" s="326"/>
      <c r="G4706" s="343">
        <v>5481</v>
      </c>
      <c r="H4706" s="343" t="s">
        <v>2899</v>
      </c>
      <c r="I4706" s="343" t="s">
        <v>2920</v>
      </c>
    </row>
    <row r="4707" s="325" customFormat="1" spans="5:9">
      <c r="E4707" s="326"/>
      <c r="G4707" s="343">
        <v>5482</v>
      </c>
      <c r="H4707" s="343" t="s">
        <v>2899</v>
      </c>
      <c r="I4707" s="343" t="s">
        <v>2920</v>
      </c>
    </row>
    <row r="4708" s="325" customFormat="1" spans="5:9">
      <c r="E4708" s="326"/>
      <c r="G4708" s="343">
        <v>5483</v>
      </c>
      <c r="H4708" s="343" t="s">
        <v>2899</v>
      </c>
      <c r="I4708" s="343" t="s">
        <v>2920</v>
      </c>
    </row>
    <row r="4709" s="325" customFormat="1" spans="5:9">
      <c r="E4709" s="326"/>
      <c r="G4709" s="343">
        <v>5484</v>
      </c>
      <c r="H4709" s="343" t="s">
        <v>2899</v>
      </c>
      <c r="I4709" s="343" t="s">
        <v>2920</v>
      </c>
    </row>
    <row r="4710" s="325" customFormat="1" spans="5:9">
      <c r="E4710" s="326"/>
      <c r="G4710" s="343">
        <v>5485</v>
      </c>
      <c r="H4710" s="343" t="s">
        <v>2899</v>
      </c>
      <c r="I4710" s="343" t="s">
        <v>2920</v>
      </c>
    </row>
    <row r="4711" s="325" customFormat="1" spans="5:9">
      <c r="E4711" s="326"/>
      <c r="G4711" s="343">
        <v>5486</v>
      </c>
      <c r="H4711" s="343" t="s">
        <v>2899</v>
      </c>
      <c r="I4711" s="343" t="s">
        <v>2920</v>
      </c>
    </row>
    <row r="4712" s="325" customFormat="1" spans="5:9">
      <c r="E4712" s="326"/>
      <c r="G4712" s="343">
        <v>5487</v>
      </c>
      <c r="H4712" s="343" t="s">
        <v>2899</v>
      </c>
      <c r="I4712" s="343" t="s">
        <v>2920</v>
      </c>
    </row>
    <row r="4713" s="325" customFormat="1" spans="5:9">
      <c r="E4713" s="326"/>
      <c r="G4713" s="343">
        <v>5488</v>
      </c>
      <c r="H4713" s="343" t="s">
        <v>2899</v>
      </c>
      <c r="I4713" s="343" t="s">
        <v>2920</v>
      </c>
    </row>
    <row r="4714" s="325" customFormat="1" spans="5:9">
      <c r="E4714" s="326"/>
      <c r="G4714" s="343">
        <v>5489</v>
      </c>
      <c r="H4714" s="343" t="s">
        <v>2899</v>
      </c>
      <c r="I4714" s="343" t="s">
        <v>2920</v>
      </c>
    </row>
    <row r="4715" s="325" customFormat="1" spans="5:9">
      <c r="E4715" s="326"/>
      <c r="G4715" s="343">
        <v>5490</v>
      </c>
      <c r="H4715" s="343" t="s">
        <v>2899</v>
      </c>
      <c r="I4715" s="343" t="s">
        <v>2920</v>
      </c>
    </row>
    <row r="4716" s="325" customFormat="1" spans="5:9">
      <c r="E4716" s="326"/>
      <c r="G4716" s="343">
        <v>5491</v>
      </c>
      <c r="H4716" s="343" t="s">
        <v>2899</v>
      </c>
      <c r="I4716" s="343" t="s">
        <v>2920</v>
      </c>
    </row>
    <row r="4717" s="325" customFormat="1" spans="5:9">
      <c r="E4717" s="326"/>
      <c r="G4717" s="343">
        <v>5492</v>
      </c>
      <c r="H4717" s="343" t="s">
        <v>2899</v>
      </c>
      <c r="I4717" s="343" t="s">
        <v>2920</v>
      </c>
    </row>
    <row r="4718" s="325" customFormat="1" spans="5:9">
      <c r="E4718" s="326"/>
      <c r="G4718" s="343">
        <v>5493</v>
      </c>
      <c r="H4718" s="343" t="s">
        <v>2899</v>
      </c>
      <c r="I4718" s="343" t="s">
        <v>2920</v>
      </c>
    </row>
    <row r="4719" s="325" customFormat="1" spans="5:9">
      <c r="E4719" s="326"/>
      <c r="G4719" s="343">
        <v>5494</v>
      </c>
      <c r="H4719" s="343" t="s">
        <v>2899</v>
      </c>
      <c r="I4719" s="343" t="s">
        <v>2920</v>
      </c>
    </row>
    <row r="4720" s="325" customFormat="1" spans="5:9">
      <c r="E4720" s="326"/>
      <c r="G4720" s="343">
        <v>5495</v>
      </c>
      <c r="H4720" s="343" t="s">
        <v>2899</v>
      </c>
      <c r="I4720" s="343" t="s">
        <v>2920</v>
      </c>
    </row>
    <row r="4721" s="325" customFormat="1" spans="5:9">
      <c r="E4721" s="326"/>
      <c r="G4721" s="343">
        <v>5496</v>
      </c>
      <c r="H4721" s="343" t="s">
        <v>2899</v>
      </c>
      <c r="I4721" s="343" t="s">
        <v>2920</v>
      </c>
    </row>
    <row r="4722" s="325" customFormat="1" spans="5:9">
      <c r="E4722" s="326"/>
      <c r="G4722" s="343">
        <v>5497</v>
      </c>
      <c r="H4722" s="343" t="s">
        <v>2899</v>
      </c>
      <c r="I4722" s="343" t="s">
        <v>2920</v>
      </c>
    </row>
    <row r="4723" s="325" customFormat="1" spans="5:9">
      <c r="E4723" s="326"/>
      <c r="G4723" s="343">
        <v>5498</v>
      </c>
      <c r="H4723" s="343" t="s">
        <v>2899</v>
      </c>
      <c r="I4723" s="343" t="s">
        <v>2920</v>
      </c>
    </row>
    <row r="4724" s="325" customFormat="1" spans="5:9">
      <c r="E4724" s="326"/>
      <c r="G4724" s="343">
        <v>5499</v>
      </c>
      <c r="H4724" s="343" t="s">
        <v>2899</v>
      </c>
      <c r="I4724" s="343" t="s">
        <v>2920</v>
      </c>
    </row>
    <row r="4725" s="325" customFormat="1" spans="5:9">
      <c r="E4725" s="326"/>
      <c r="G4725" s="343">
        <v>5500</v>
      </c>
      <c r="H4725" s="343" t="s">
        <v>2899</v>
      </c>
      <c r="I4725" s="343" t="s">
        <v>2920</v>
      </c>
    </row>
    <row r="4726" s="325" customFormat="1" spans="5:9">
      <c r="E4726" s="326"/>
      <c r="G4726" s="343">
        <v>5501</v>
      </c>
      <c r="H4726" s="343" t="s">
        <v>2899</v>
      </c>
      <c r="I4726" s="343" t="s">
        <v>2920</v>
      </c>
    </row>
    <row r="4727" s="325" customFormat="1" spans="5:9">
      <c r="E4727" s="326"/>
      <c r="G4727" s="343">
        <v>5502</v>
      </c>
      <c r="H4727" s="343" t="s">
        <v>2899</v>
      </c>
      <c r="I4727" s="343" t="s">
        <v>2920</v>
      </c>
    </row>
    <row r="4728" s="325" customFormat="1" spans="5:9">
      <c r="E4728" s="326"/>
      <c r="G4728" s="343">
        <v>5503</v>
      </c>
      <c r="H4728" s="343" t="s">
        <v>2899</v>
      </c>
      <c r="I4728" s="343" t="s">
        <v>2920</v>
      </c>
    </row>
    <row r="4729" s="325" customFormat="1" spans="5:9">
      <c r="E4729" s="326"/>
      <c r="G4729" s="343">
        <v>5504</v>
      </c>
      <c r="H4729" s="343" t="s">
        <v>2899</v>
      </c>
      <c r="I4729" s="343" t="s">
        <v>2920</v>
      </c>
    </row>
    <row r="4730" s="325" customFormat="1" spans="5:9">
      <c r="E4730" s="326"/>
      <c r="G4730" s="343">
        <v>5505</v>
      </c>
      <c r="H4730" s="343" t="s">
        <v>2899</v>
      </c>
      <c r="I4730" s="343" t="s">
        <v>2920</v>
      </c>
    </row>
    <row r="4731" s="325" customFormat="1" spans="5:9">
      <c r="E4731" s="326"/>
      <c r="G4731" s="343">
        <v>5506</v>
      </c>
      <c r="H4731" s="343" t="s">
        <v>2899</v>
      </c>
      <c r="I4731" s="343" t="s">
        <v>2920</v>
      </c>
    </row>
    <row r="4732" s="325" customFormat="1" spans="5:9">
      <c r="E4732" s="326"/>
      <c r="G4732" s="343">
        <v>5507</v>
      </c>
      <c r="H4732" s="343" t="s">
        <v>2899</v>
      </c>
      <c r="I4732" s="343" t="s">
        <v>2920</v>
      </c>
    </row>
    <row r="4733" s="325" customFormat="1" spans="5:9">
      <c r="E4733" s="326"/>
      <c r="G4733" s="343">
        <v>5508</v>
      </c>
      <c r="H4733" s="343" t="s">
        <v>2899</v>
      </c>
      <c r="I4733" s="343" t="s">
        <v>2920</v>
      </c>
    </row>
    <row r="4734" s="325" customFormat="1" spans="5:9">
      <c r="E4734" s="326"/>
      <c r="G4734" s="343">
        <v>5509</v>
      </c>
      <c r="H4734" s="343" t="s">
        <v>2899</v>
      </c>
      <c r="I4734" s="343" t="s">
        <v>2920</v>
      </c>
    </row>
    <row r="4735" s="325" customFormat="1" spans="5:9">
      <c r="E4735" s="326"/>
      <c r="G4735" s="343">
        <v>5510</v>
      </c>
      <c r="H4735" s="343" t="s">
        <v>2899</v>
      </c>
      <c r="I4735" s="343" t="s">
        <v>2920</v>
      </c>
    </row>
    <row r="4736" s="325" customFormat="1" spans="5:9">
      <c r="E4736" s="326"/>
      <c r="G4736" s="343">
        <v>5511</v>
      </c>
      <c r="H4736" s="343" t="s">
        <v>2899</v>
      </c>
      <c r="I4736" s="343" t="s">
        <v>2920</v>
      </c>
    </row>
    <row r="4737" s="325" customFormat="1" spans="5:9">
      <c r="E4737" s="326"/>
      <c r="G4737" s="343">
        <v>5512</v>
      </c>
      <c r="H4737" s="343" t="s">
        <v>2899</v>
      </c>
      <c r="I4737" s="343" t="s">
        <v>2920</v>
      </c>
    </row>
    <row r="4738" s="325" customFormat="1" spans="5:9">
      <c r="E4738" s="326"/>
      <c r="G4738" s="343">
        <v>5513</v>
      </c>
      <c r="H4738" s="343" t="s">
        <v>2899</v>
      </c>
      <c r="I4738" s="343" t="s">
        <v>2920</v>
      </c>
    </row>
    <row r="4739" s="325" customFormat="1" spans="5:9">
      <c r="E4739" s="326"/>
      <c r="G4739" s="343">
        <v>5514</v>
      </c>
      <c r="H4739" s="343" t="s">
        <v>2899</v>
      </c>
      <c r="I4739" s="343" t="s">
        <v>2920</v>
      </c>
    </row>
    <row r="4740" s="325" customFormat="1" spans="5:9">
      <c r="E4740" s="326"/>
      <c r="G4740" s="343">
        <v>5515</v>
      </c>
      <c r="H4740" s="343" t="s">
        <v>2899</v>
      </c>
      <c r="I4740" s="343" t="s">
        <v>2920</v>
      </c>
    </row>
    <row r="4741" s="325" customFormat="1" spans="5:9">
      <c r="E4741" s="326"/>
      <c r="G4741" s="343">
        <v>5516</v>
      </c>
      <c r="H4741" s="343" t="s">
        <v>2899</v>
      </c>
      <c r="I4741" s="343" t="s">
        <v>2920</v>
      </c>
    </row>
    <row r="4742" s="325" customFormat="1" spans="5:9">
      <c r="E4742" s="326"/>
      <c r="G4742" s="343">
        <v>5517</v>
      </c>
      <c r="H4742" s="343" t="s">
        <v>2899</v>
      </c>
      <c r="I4742" s="343" t="s">
        <v>2920</v>
      </c>
    </row>
    <row r="4743" s="325" customFormat="1" spans="5:9">
      <c r="E4743" s="326"/>
      <c r="G4743" s="343">
        <v>5518</v>
      </c>
      <c r="H4743" s="343" t="s">
        <v>2899</v>
      </c>
      <c r="I4743" s="343" t="s">
        <v>2920</v>
      </c>
    </row>
    <row r="4744" s="325" customFormat="1" spans="5:9">
      <c r="E4744" s="326"/>
      <c r="G4744" s="343">
        <v>5519</v>
      </c>
      <c r="H4744" s="343" t="s">
        <v>2899</v>
      </c>
      <c r="I4744" s="343" t="s">
        <v>2920</v>
      </c>
    </row>
    <row r="4745" s="325" customFormat="1" spans="5:9">
      <c r="E4745" s="326"/>
      <c r="G4745" s="343">
        <v>5520</v>
      </c>
      <c r="H4745" s="343" t="s">
        <v>2899</v>
      </c>
      <c r="I4745" s="343" t="s">
        <v>2920</v>
      </c>
    </row>
    <row r="4746" s="325" customFormat="1" spans="5:9">
      <c r="E4746" s="326"/>
      <c r="G4746" s="343">
        <v>5521</v>
      </c>
      <c r="H4746" s="343" t="s">
        <v>2899</v>
      </c>
      <c r="I4746" s="343" t="s">
        <v>2920</v>
      </c>
    </row>
    <row r="4747" s="325" customFormat="1" spans="5:9">
      <c r="E4747" s="326"/>
      <c r="G4747" s="343">
        <v>5522</v>
      </c>
      <c r="H4747" s="343" t="s">
        <v>2899</v>
      </c>
      <c r="I4747" s="343" t="s">
        <v>2920</v>
      </c>
    </row>
    <row r="4748" s="325" customFormat="1" spans="5:9">
      <c r="E4748" s="326"/>
      <c r="G4748" s="343">
        <v>5523</v>
      </c>
      <c r="H4748" s="343" t="s">
        <v>2899</v>
      </c>
      <c r="I4748" s="343" t="s">
        <v>2920</v>
      </c>
    </row>
    <row r="4749" s="325" customFormat="1" spans="5:9">
      <c r="E4749" s="326"/>
      <c r="G4749" s="343">
        <v>5524</v>
      </c>
      <c r="H4749" s="343" t="s">
        <v>2899</v>
      </c>
      <c r="I4749" s="343" t="s">
        <v>2920</v>
      </c>
    </row>
    <row r="4750" s="325" customFormat="1" spans="5:9">
      <c r="E4750" s="326"/>
      <c r="G4750" s="343">
        <v>5525</v>
      </c>
      <c r="H4750" s="343" t="s">
        <v>2899</v>
      </c>
      <c r="I4750" s="343" t="s">
        <v>2920</v>
      </c>
    </row>
    <row r="4751" s="325" customFormat="1" spans="5:9">
      <c r="E4751" s="326"/>
      <c r="G4751" s="343">
        <v>5526</v>
      </c>
      <c r="H4751" s="343" t="s">
        <v>2899</v>
      </c>
      <c r="I4751" s="343" t="s">
        <v>2920</v>
      </c>
    </row>
    <row r="4752" s="325" customFormat="1" spans="5:9">
      <c r="E4752" s="326"/>
      <c r="G4752" s="343">
        <v>5527</v>
      </c>
      <c r="H4752" s="343" t="s">
        <v>2899</v>
      </c>
      <c r="I4752" s="343" t="s">
        <v>2920</v>
      </c>
    </row>
    <row r="4753" s="325" customFormat="1" spans="5:9">
      <c r="E4753" s="326"/>
      <c r="G4753" s="343">
        <v>5528</v>
      </c>
      <c r="H4753" s="343" t="s">
        <v>2899</v>
      </c>
      <c r="I4753" s="343" t="s">
        <v>2920</v>
      </c>
    </row>
    <row r="4754" s="325" customFormat="1" spans="5:9">
      <c r="E4754" s="326"/>
      <c r="G4754" s="343">
        <v>5529</v>
      </c>
      <c r="H4754" s="343" t="s">
        <v>2899</v>
      </c>
      <c r="I4754" s="343" t="s">
        <v>2920</v>
      </c>
    </row>
    <row r="4755" s="325" customFormat="1" spans="5:9">
      <c r="E4755" s="326"/>
      <c r="G4755" s="343">
        <v>5530</v>
      </c>
      <c r="H4755" s="343" t="s">
        <v>2899</v>
      </c>
      <c r="I4755" s="343" t="s">
        <v>2920</v>
      </c>
    </row>
    <row r="4756" s="325" customFormat="1" spans="5:9">
      <c r="E4756" s="326"/>
      <c r="G4756" s="343">
        <v>5531</v>
      </c>
      <c r="H4756" s="343" t="s">
        <v>2899</v>
      </c>
      <c r="I4756" s="343" t="s">
        <v>2920</v>
      </c>
    </row>
    <row r="4757" s="325" customFormat="1" spans="5:9">
      <c r="E4757" s="326"/>
      <c r="G4757" s="343">
        <v>5532</v>
      </c>
      <c r="H4757" s="343" t="s">
        <v>2899</v>
      </c>
      <c r="I4757" s="343" t="s">
        <v>2920</v>
      </c>
    </row>
    <row r="4758" s="325" customFormat="1" spans="5:9">
      <c r="E4758" s="326"/>
      <c r="G4758" s="343">
        <v>5533</v>
      </c>
      <c r="H4758" s="343" t="s">
        <v>2899</v>
      </c>
      <c r="I4758" s="343" t="s">
        <v>2920</v>
      </c>
    </row>
    <row r="4759" s="325" customFormat="1" spans="5:9">
      <c r="E4759" s="326"/>
      <c r="G4759" s="343">
        <v>5534</v>
      </c>
      <c r="H4759" s="343" t="s">
        <v>2899</v>
      </c>
      <c r="I4759" s="343" t="s">
        <v>2920</v>
      </c>
    </row>
    <row r="4760" s="325" customFormat="1" spans="5:9">
      <c r="E4760" s="326"/>
      <c r="G4760" s="343">
        <v>5535</v>
      </c>
      <c r="H4760" s="343" t="s">
        <v>2899</v>
      </c>
      <c r="I4760" s="343" t="s">
        <v>2920</v>
      </c>
    </row>
    <row r="4761" s="325" customFormat="1" spans="5:9">
      <c r="E4761" s="326"/>
      <c r="G4761" s="343">
        <v>5536</v>
      </c>
      <c r="H4761" s="343" t="s">
        <v>2899</v>
      </c>
      <c r="I4761" s="343" t="s">
        <v>2920</v>
      </c>
    </row>
    <row r="4762" s="325" customFormat="1" spans="5:9">
      <c r="E4762" s="326"/>
      <c r="G4762" s="343">
        <v>5537</v>
      </c>
      <c r="H4762" s="343" t="s">
        <v>2899</v>
      </c>
      <c r="I4762" s="343" t="s">
        <v>2920</v>
      </c>
    </row>
    <row r="4763" s="325" customFormat="1" spans="5:9">
      <c r="E4763" s="326"/>
      <c r="G4763" s="343">
        <v>5538</v>
      </c>
      <c r="H4763" s="343" t="s">
        <v>2899</v>
      </c>
      <c r="I4763" s="343" t="s">
        <v>2920</v>
      </c>
    </row>
    <row r="4764" s="325" customFormat="1" spans="5:9">
      <c r="E4764" s="326"/>
      <c r="G4764" s="343">
        <v>5539</v>
      </c>
      <c r="H4764" s="343" t="s">
        <v>2899</v>
      </c>
      <c r="I4764" s="343" t="s">
        <v>2920</v>
      </c>
    </row>
    <row r="4765" s="325" customFormat="1" spans="5:9">
      <c r="E4765" s="326"/>
      <c r="G4765" s="343">
        <v>5540</v>
      </c>
      <c r="H4765" s="343" t="s">
        <v>2899</v>
      </c>
      <c r="I4765" s="343" t="s">
        <v>2920</v>
      </c>
    </row>
    <row r="4766" s="325" customFormat="1" spans="5:9">
      <c r="E4766" s="326"/>
      <c r="G4766" s="343">
        <v>5541</v>
      </c>
      <c r="H4766" s="343" t="s">
        <v>2899</v>
      </c>
      <c r="I4766" s="343" t="s">
        <v>2920</v>
      </c>
    </row>
    <row r="4767" s="325" customFormat="1" spans="5:9">
      <c r="E4767" s="326"/>
      <c r="G4767" s="343">
        <v>5542</v>
      </c>
      <c r="H4767" s="343" t="s">
        <v>2899</v>
      </c>
      <c r="I4767" s="343" t="s">
        <v>2920</v>
      </c>
    </row>
    <row r="4768" s="325" customFormat="1" spans="5:9">
      <c r="E4768" s="326"/>
      <c r="G4768" s="343">
        <v>5543</v>
      </c>
      <c r="H4768" s="343" t="s">
        <v>2899</v>
      </c>
      <c r="I4768" s="343" t="s">
        <v>2920</v>
      </c>
    </row>
    <row r="4769" s="325" customFormat="1" spans="5:9">
      <c r="E4769" s="326"/>
      <c r="G4769" s="343">
        <v>5544</v>
      </c>
      <c r="H4769" s="343" t="s">
        <v>2899</v>
      </c>
      <c r="I4769" s="343" t="s">
        <v>2920</v>
      </c>
    </row>
    <row r="4770" s="325" customFormat="1" spans="5:9">
      <c r="E4770" s="326"/>
      <c r="G4770" s="343">
        <v>5545</v>
      </c>
      <c r="H4770" s="343" t="s">
        <v>2899</v>
      </c>
      <c r="I4770" s="343" t="s">
        <v>2920</v>
      </c>
    </row>
    <row r="4771" s="325" customFormat="1" spans="5:9">
      <c r="E4771" s="326"/>
      <c r="G4771" s="343">
        <v>5546</v>
      </c>
      <c r="H4771" s="343" t="s">
        <v>2899</v>
      </c>
      <c r="I4771" s="343" t="s">
        <v>2920</v>
      </c>
    </row>
    <row r="4772" s="325" customFormat="1" spans="5:9">
      <c r="E4772" s="326"/>
      <c r="G4772" s="343">
        <v>5547</v>
      </c>
      <c r="H4772" s="343" t="s">
        <v>2899</v>
      </c>
      <c r="I4772" s="343" t="s">
        <v>2920</v>
      </c>
    </row>
    <row r="4773" s="325" customFormat="1" spans="5:9">
      <c r="E4773" s="326"/>
      <c r="G4773" s="343">
        <v>5548</v>
      </c>
      <c r="H4773" s="343" t="s">
        <v>2899</v>
      </c>
      <c r="I4773" s="343" t="s">
        <v>2920</v>
      </c>
    </row>
    <row r="4774" s="325" customFormat="1" spans="5:9">
      <c r="E4774" s="326"/>
      <c r="G4774" s="343">
        <v>5549</v>
      </c>
      <c r="H4774" s="343" t="s">
        <v>2899</v>
      </c>
      <c r="I4774" s="343" t="s">
        <v>2920</v>
      </c>
    </row>
    <row r="4775" s="325" customFormat="1" spans="5:9">
      <c r="E4775" s="326"/>
      <c r="G4775" s="343">
        <v>5550</v>
      </c>
      <c r="H4775" s="343" t="s">
        <v>2899</v>
      </c>
      <c r="I4775" s="343" t="s">
        <v>2920</v>
      </c>
    </row>
    <row r="4776" s="325" customFormat="1" spans="5:9">
      <c r="E4776" s="326"/>
      <c r="G4776" s="343">
        <v>5551</v>
      </c>
      <c r="H4776" s="343" t="s">
        <v>2899</v>
      </c>
      <c r="I4776" s="343" t="s">
        <v>2920</v>
      </c>
    </row>
    <row r="4777" s="325" customFormat="1" spans="5:9">
      <c r="E4777" s="326"/>
      <c r="G4777" s="343">
        <v>5552</v>
      </c>
      <c r="H4777" s="343" t="s">
        <v>2899</v>
      </c>
      <c r="I4777" s="343" t="s">
        <v>2920</v>
      </c>
    </row>
    <row r="4778" s="325" customFormat="1" spans="5:9">
      <c r="E4778" s="326"/>
      <c r="G4778" s="343">
        <v>5553</v>
      </c>
      <c r="H4778" s="343" t="s">
        <v>2899</v>
      </c>
      <c r="I4778" s="343" t="s">
        <v>2920</v>
      </c>
    </row>
    <row r="4779" s="325" customFormat="1" spans="5:9">
      <c r="E4779" s="326"/>
      <c r="G4779" s="343">
        <v>5554</v>
      </c>
      <c r="H4779" s="343" t="s">
        <v>2899</v>
      </c>
      <c r="I4779" s="343" t="s">
        <v>2920</v>
      </c>
    </row>
    <row r="4780" s="325" customFormat="1" spans="5:9">
      <c r="E4780" s="326"/>
      <c r="G4780" s="343">
        <v>5555</v>
      </c>
      <c r="H4780" s="343" t="s">
        <v>2899</v>
      </c>
      <c r="I4780" s="343" t="s">
        <v>2920</v>
      </c>
    </row>
    <row r="4781" s="325" customFormat="1" spans="5:9">
      <c r="E4781" s="326"/>
      <c r="G4781" s="343">
        <v>5556</v>
      </c>
      <c r="H4781" s="343" t="s">
        <v>2899</v>
      </c>
      <c r="I4781" s="343" t="s">
        <v>2920</v>
      </c>
    </row>
    <row r="4782" s="325" customFormat="1" spans="5:9">
      <c r="E4782" s="326"/>
      <c r="G4782" s="343">
        <v>5557</v>
      </c>
      <c r="H4782" s="343" t="s">
        <v>2899</v>
      </c>
      <c r="I4782" s="343" t="s">
        <v>2920</v>
      </c>
    </row>
    <row r="4783" s="325" customFormat="1" spans="5:9">
      <c r="E4783" s="326"/>
      <c r="G4783" s="343">
        <v>5558</v>
      </c>
      <c r="H4783" s="343" t="s">
        <v>2899</v>
      </c>
      <c r="I4783" s="343" t="s">
        <v>2920</v>
      </c>
    </row>
    <row r="4784" s="325" customFormat="1" spans="5:9">
      <c r="E4784" s="326"/>
      <c r="G4784" s="343">
        <v>5559</v>
      </c>
      <c r="H4784" s="343" t="s">
        <v>2899</v>
      </c>
      <c r="I4784" s="343" t="s">
        <v>2920</v>
      </c>
    </row>
    <row r="4785" s="325" customFormat="1" spans="5:9">
      <c r="E4785" s="326"/>
      <c r="G4785" s="343">
        <v>5560</v>
      </c>
      <c r="H4785" s="343" t="s">
        <v>2899</v>
      </c>
      <c r="I4785" s="343" t="s">
        <v>2920</v>
      </c>
    </row>
    <row r="4786" s="325" customFormat="1" spans="5:9">
      <c r="E4786" s="326"/>
      <c r="G4786" s="343">
        <v>5561</v>
      </c>
      <c r="H4786" s="343" t="s">
        <v>2899</v>
      </c>
      <c r="I4786" s="343" t="s">
        <v>2920</v>
      </c>
    </row>
    <row r="4787" s="325" customFormat="1" spans="5:9">
      <c r="E4787" s="326"/>
      <c r="G4787" s="343">
        <v>5562</v>
      </c>
      <c r="H4787" s="343" t="s">
        <v>2899</v>
      </c>
      <c r="I4787" s="343" t="s">
        <v>2920</v>
      </c>
    </row>
    <row r="4788" s="325" customFormat="1" spans="5:9">
      <c r="E4788" s="326"/>
      <c r="G4788" s="343">
        <v>5563</v>
      </c>
      <c r="H4788" s="343" t="s">
        <v>2899</v>
      </c>
      <c r="I4788" s="343" t="s">
        <v>2920</v>
      </c>
    </row>
    <row r="4789" s="325" customFormat="1" spans="5:9">
      <c r="E4789" s="326"/>
      <c r="G4789" s="343">
        <v>5564</v>
      </c>
      <c r="H4789" s="343" t="s">
        <v>2899</v>
      </c>
      <c r="I4789" s="343" t="s">
        <v>2920</v>
      </c>
    </row>
    <row r="4790" s="325" customFormat="1" spans="5:9">
      <c r="E4790" s="326"/>
      <c r="G4790" s="343">
        <v>5565</v>
      </c>
      <c r="H4790" s="343" t="s">
        <v>2899</v>
      </c>
      <c r="I4790" s="343" t="s">
        <v>2920</v>
      </c>
    </row>
    <row r="4791" s="325" customFormat="1" spans="5:9">
      <c r="E4791" s="326"/>
      <c r="G4791" s="343">
        <v>5566</v>
      </c>
      <c r="H4791" s="343" t="s">
        <v>2899</v>
      </c>
      <c r="I4791" s="343" t="s">
        <v>2920</v>
      </c>
    </row>
    <row r="4792" s="325" customFormat="1" spans="5:9">
      <c r="E4792" s="326"/>
      <c r="G4792" s="343">
        <v>5567</v>
      </c>
      <c r="H4792" s="343" t="s">
        <v>2899</v>
      </c>
      <c r="I4792" s="343" t="s">
        <v>2920</v>
      </c>
    </row>
    <row r="4793" s="325" customFormat="1" spans="5:9">
      <c r="E4793" s="326"/>
      <c r="G4793" s="343">
        <v>5568</v>
      </c>
      <c r="H4793" s="343" t="s">
        <v>2899</v>
      </c>
      <c r="I4793" s="343" t="s">
        <v>2920</v>
      </c>
    </row>
    <row r="4794" s="325" customFormat="1" spans="5:9">
      <c r="E4794" s="326"/>
      <c r="G4794" s="343">
        <v>5569</v>
      </c>
      <c r="H4794" s="343" t="s">
        <v>2899</v>
      </c>
      <c r="I4794" s="343" t="s">
        <v>2920</v>
      </c>
    </row>
    <row r="4795" s="325" customFormat="1" spans="5:9">
      <c r="E4795" s="326"/>
      <c r="G4795" s="343">
        <v>5570</v>
      </c>
      <c r="H4795" s="343" t="s">
        <v>2899</v>
      </c>
      <c r="I4795" s="343" t="s">
        <v>2920</v>
      </c>
    </row>
    <row r="4796" s="325" customFormat="1" spans="5:9">
      <c r="E4796" s="326"/>
      <c r="G4796" s="343">
        <v>5571</v>
      </c>
      <c r="H4796" s="343" t="s">
        <v>2899</v>
      </c>
      <c r="I4796" s="343" t="s">
        <v>2920</v>
      </c>
    </row>
    <row r="4797" s="325" customFormat="1" spans="5:9">
      <c r="E4797" s="326"/>
      <c r="G4797" s="343">
        <v>5572</v>
      </c>
      <c r="H4797" s="343" t="s">
        <v>2899</v>
      </c>
      <c r="I4797" s="343" t="s">
        <v>2920</v>
      </c>
    </row>
    <row r="4798" s="325" customFormat="1" spans="5:9">
      <c r="E4798" s="326"/>
      <c r="G4798" s="343">
        <v>5573</v>
      </c>
      <c r="H4798" s="343" t="s">
        <v>2899</v>
      </c>
      <c r="I4798" s="343" t="s">
        <v>2920</v>
      </c>
    </row>
    <row r="4799" s="325" customFormat="1" spans="5:9">
      <c r="E4799" s="326"/>
      <c r="G4799" s="343">
        <v>5574</v>
      </c>
      <c r="H4799" s="343" t="s">
        <v>2899</v>
      </c>
      <c r="I4799" s="343" t="s">
        <v>2920</v>
      </c>
    </row>
    <row r="4800" s="325" customFormat="1" spans="5:9">
      <c r="E4800" s="326"/>
      <c r="G4800" s="343">
        <v>5575</v>
      </c>
      <c r="H4800" s="343" t="s">
        <v>2899</v>
      </c>
      <c r="I4800" s="343" t="s">
        <v>2920</v>
      </c>
    </row>
    <row r="4801" s="325" customFormat="1" spans="5:9">
      <c r="E4801" s="326"/>
      <c r="G4801" s="343">
        <v>5576</v>
      </c>
      <c r="H4801" s="343" t="s">
        <v>2899</v>
      </c>
      <c r="I4801" s="343" t="s">
        <v>2920</v>
      </c>
    </row>
    <row r="4802" s="325" customFormat="1" spans="5:9">
      <c r="E4802" s="326"/>
      <c r="G4802" s="343">
        <v>5577</v>
      </c>
      <c r="H4802" s="343" t="s">
        <v>2899</v>
      </c>
      <c r="I4802" s="343" t="s">
        <v>2920</v>
      </c>
    </row>
    <row r="4803" s="325" customFormat="1" spans="5:9">
      <c r="E4803" s="326"/>
      <c r="G4803" s="343">
        <v>5578</v>
      </c>
      <c r="H4803" s="343" t="s">
        <v>2899</v>
      </c>
      <c r="I4803" s="343" t="s">
        <v>2920</v>
      </c>
    </row>
    <row r="4804" s="325" customFormat="1" spans="5:9">
      <c r="E4804" s="326"/>
      <c r="G4804" s="343">
        <v>5579</v>
      </c>
      <c r="H4804" s="343" t="s">
        <v>2899</v>
      </c>
      <c r="I4804" s="343" t="s">
        <v>2920</v>
      </c>
    </row>
    <row r="4805" s="325" customFormat="1" spans="5:9">
      <c r="E4805" s="326"/>
      <c r="G4805" s="343">
        <v>5580</v>
      </c>
      <c r="H4805" s="343" t="s">
        <v>2899</v>
      </c>
      <c r="I4805" s="343" t="s">
        <v>2920</v>
      </c>
    </row>
    <row r="4806" s="325" customFormat="1" spans="5:9">
      <c r="E4806" s="326"/>
      <c r="G4806" s="343">
        <v>5581</v>
      </c>
      <c r="H4806" s="343" t="s">
        <v>2899</v>
      </c>
      <c r="I4806" s="343" t="s">
        <v>2920</v>
      </c>
    </row>
    <row r="4807" s="325" customFormat="1" spans="5:9">
      <c r="E4807" s="326"/>
      <c r="G4807" s="343">
        <v>5582</v>
      </c>
      <c r="H4807" s="343" t="s">
        <v>2899</v>
      </c>
      <c r="I4807" s="343" t="s">
        <v>2920</v>
      </c>
    </row>
    <row r="4808" s="325" customFormat="1" spans="5:9">
      <c r="E4808" s="326"/>
      <c r="G4808" s="343">
        <v>5583</v>
      </c>
      <c r="H4808" s="343" t="s">
        <v>2899</v>
      </c>
      <c r="I4808" s="343" t="s">
        <v>2920</v>
      </c>
    </row>
    <row r="4809" s="325" customFormat="1" spans="5:9">
      <c r="E4809" s="326"/>
      <c r="G4809" s="343">
        <v>5584</v>
      </c>
      <c r="H4809" s="343" t="s">
        <v>2899</v>
      </c>
      <c r="I4809" s="343" t="s">
        <v>2920</v>
      </c>
    </row>
    <row r="4810" s="325" customFormat="1" spans="5:9">
      <c r="E4810" s="326"/>
      <c r="G4810" s="343">
        <v>5585</v>
      </c>
      <c r="H4810" s="343" t="s">
        <v>2899</v>
      </c>
      <c r="I4810" s="343" t="s">
        <v>2920</v>
      </c>
    </row>
    <row r="4811" s="325" customFormat="1" spans="5:9">
      <c r="E4811" s="326"/>
      <c r="G4811" s="343">
        <v>5586</v>
      </c>
      <c r="H4811" s="343" t="s">
        <v>2899</v>
      </c>
      <c r="I4811" s="343" t="s">
        <v>2920</v>
      </c>
    </row>
    <row r="4812" s="325" customFormat="1" spans="5:9">
      <c r="E4812" s="326"/>
      <c r="G4812" s="343">
        <v>5587</v>
      </c>
      <c r="H4812" s="343" t="s">
        <v>2899</v>
      </c>
      <c r="I4812" s="343" t="s">
        <v>2920</v>
      </c>
    </row>
    <row r="4813" s="325" customFormat="1" spans="5:9">
      <c r="E4813" s="326"/>
      <c r="G4813" s="343">
        <v>5588</v>
      </c>
      <c r="H4813" s="343" t="s">
        <v>2899</v>
      </c>
      <c r="I4813" s="343" t="s">
        <v>2920</v>
      </c>
    </row>
    <row r="4814" s="325" customFormat="1" spans="5:9">
      <c r="E4814" s="326"/>
      <c r="G4814" s="343">
        <v>5589</v>
      </c>
      <c r="H4814" s="343" t="s">
        <v>2899</v>
      </c>
      <c r="I4814" s="343" t="s">
        <v>2920</v>
      </c>
    </row>
    <row r="4815" s="325" customFormat="1" spans="5:9">
      <c r="E4815" s="326"/>
      <c r="G4815" s="343">
        <v>5590</v>
      </c>
      <c r="H4815" s="343" t="s">
        <v>2899</v>
      </c>
      <c r="I4815" s="343" t="s">
        <v>2920</v>
      </c>
    </row>
    <row r="4816" s="325" customFormat="1" spans="5:9">
      <c r="E4816" s="326"/>
      <c r="G4816" s="343">
        <v>5591</v>
      </c>
      <c r="H4816" s="343" t="s">
        <v>2899</v>
      </c>
      <c r="I4816" s="343" t="s">
        <v>2920</v>
      </c>
    </row>
    <row r="4817" s="325" customFormat="1" spans="5:9">
      <c r="E4817" s="326"/>
      <c r="G4817" s="343">
        <v>5592</v>
      </c>
      <c r="H4817" s="343" t="s">
        <v>2899</v>
      </c>
      <c r="I4817" s="343" t="s">
        <v>2920</v>
      </c>
    </row>
    <row r="4818" s="325" customFormat="1" spans="5:9">
      <c r="E4818" s="326"/>
      <c r="G4818" s="343">
        <v>5593</v>
      </c>
      <c r="H4818" s="343" t="s">
        <v>2899</v>
      </c>
      <c r="I4818" s="343" t="s">
        <v>2920</v>
      </c>
    </row>
    <row r="4819" s="325" customFormat="1" spans="5:9">
      <c r="E4819" s="326"/>
      <c r="G4819" s="343">
        <v>5594</v>
      </c>
      <c r="H4819" s="343" t="s">
        <v>2899</v>
      </c>
      <c r="I4819" s="343" t="s">
        <v>2920</v>
      </c>
    </row>
    <row r="4820" s="325" customFormat="1" spans="5:9">
      <c r="E4820" s="326"/>
      <c r="G4820" s="343">
        <v>5595</v>
      </c>
      <c r="H4820" s="343" t="s">
        <v>2899</v>
      </c>
      <c r="I4820" s="343" t="s">
        <v>2920</v>
      </c>
    </row>
    <row r="4821" s="325" customFormat="1" spans="5:9">
      <c r="E4821" s="326"/>
      <c r="G4821" s="343">
        <v>5596</v>
      </c>
      <c r="H4821" s="343" t="s">
        <v>2899</v>
      </c>
      <c r="I4821" s="343" t="s">
        <v>2920</v>
      </c>
    </row>
    <row r="4822" s="325" customFormat="1" spans="5:9">
      <c r="E4822" s="326"/>
      <c r="G4822" s="343">
        <v>5597</v>
      </c>
      <c r="H4822" s="343" t="s">
        <v>2899</v>
      </c>
      <c r="I4822" s="343" t="s">
        <v>2920</v>
      </c>
    </row>
    <row r="4823" s="325" customFormat="1" spans="5:9">
      <c r="E4823" s="326"/>
      <c r="G4823" s="343">
        <v>5598</v>
      </c>
      <c r="H4823" s="343" t="s">
        <v>2899</v>
      </c>
      <c r="I4823" s="343" t="s">
        <v>2920</v>
      </c>
    </row>
    <row r="4824" s="325" customFormat="1" spans="5:9">
      <c r="E4824" s="326"/>
      <c r="G4824" s="343">
        <v>5599</v>
      </c>
      <c r="H4824" s="343" t="s">
        <v>2899</v>
      </c>
      <c r="I4824" s="343" t="s">
        <v>2920</v>
      </c>
    </row>
    <row r="4825" s="325" customFormat="1" spans="5:9">
      <c r="E4825" s="326"/>
      <c r="G4825" s="343">
        <v>5600</v>
      </c>
      <c r="H4825" s="343" t="s">
        <v>2899</v>
      </c>
      <c r="I4825" s="343" t="s">
        <v>2920</v>
      </c>
    </row>
    <row r="4826" s="325" customFormat="1" spans="5:9">
      <c r="E4826" s="326"/>
      <c r="G4826" s="343">
        <v>5601</v>
      </c>
      <c r="H4826" s="343" t="s">
        <v>2899</v>
      </c>
      <c r="I4826" s="343" t="s">
        <v>2920</v>
      </c>
    </row>
    <row r="4827" s="325" customFormat="1" spans="5:9">
      <c r="E4827" s="326"/>
      <c r="G4827" s="343">
        <v>5602</v>
      </c>
      <c r="H4827" s="343" t="s">
        <v>2899</v>
      </c>
      <c r="I4827" s="343" t="s">
        <v>2920</v>
      </c>
    </row>
    <row r="4828" s="325" customFormat="1" spans="5:9">
      <c r="E4828" s="326"/>
      <c r="G4828" s="343">
        <v>5603</v>
      </c>
      <c r="H4828" s="343" t="s">
        <v>2899</v>
      </c>
      <c r="I4828" s="343" t="s">
        <v>2920</v>
      </c>
    </row>
    <row r="4829" s="325" customFormat="1" spans="5:9">
      <c r="E4829" s="326"/>
      <c r="G4829" s="343">
        <v>5604</v>
      </c>
      <c r="H4829" s="343" t="s">
        <v>2899</v>
      </c>
      <c r="I4829" s="343" t="s">
        <v>2920</v>
      </c>
    </row>
    <row r="4830" s="325" customFormat="1" spans="5:9">
      <c r="E4830" s="326"/>
      <c r="G4830" s="343">
        <v>5605</v>
      </c>
      <c r="H4830" s="343" t="s">
        <v>2899</v>
      </c>
      <c r="I4830" s="343" t="s">
        <v>2920</v>
      </c>
    </row>
    <row r="4831" s="325" customFormat="1" spans="5:9">
      <c r="E4831" s="326"/>
      <c r="G4831" s="343">
        <v>5606</v>
      </c>
      <c r="H4831" s="343" t="s">
        <v>2899</v>
      </c>
      <c r="I4831" s="343" t="s">
        <v>2920</v>
      </c>
    </row>
    <row r="4832" s="325" customFormat="1" spans="5:9">
      <c r="E4832" s="326"/>
      <c r="G4832" s="343">
        <v>5607</v>
      </c>
      <c r="H4832" s="343" t="s">
        <v>2899</v>
      </c>
      <c r="I4832" s="343" t="s">
        <v>2920</v>
      </c>
    </row>
    <row r="4833" s="325" customFormat="1" spans="5:9">
      <c r="E4833" s="326"/>
      <c r="G4833" s="343">
        <v>5608</v>
      </c>
      <c r="H4833" s="343" t="s">
        <v>2899</v>
      </c>
      <c r="I4833" s="343" t="s">
        <v>2920</v>
      </c>
    </row>
    <row r="4834" s="325" customFormat="1" spans="5:9">
      <c r="E4834" s="326"/>
      <c r="G4834" s="343">
        <v>5609</v>
      </c>
      <c r="H4834" s="343" t="s">
        <v>2899</v>
      </c>
      <c r="I4834" s="343" t="s">
        <v>2920</v>
      </c>
    </row>
    <row r="4835" s="325" customFormat="1" spans="5:9">
      <c r="E4835" s="326"/>
      <c r="G4835" s="343">
        <v>5610</v>
      </c>
      <c r="H4835" s="343" t="s">
        <v>2899</v>
      </c>
      <c r="I4835" s="343" t="s">
        <v>2920</v>
      </c>
    </row>
    <row r="4836" s="325" customFormat="1" spans="5:9">
      <c r="E4836" s="326"/>
      <c r="G4836" s="343">
        <v>5611</v>
      </c>
      <c r="H4836" s="343" t="s">
        <v>2899</v>
      </c>
      <c r="I4836" s="343" t="s">
        <v>2920</v>
      </c>
    </row>
    <row r="4837" s="325" customFormat="1" spans="5:9">
      <c r="E4837" s="326"/>
      <c r="G4837" s="343">
        <v>5612</v>
      </c>
      <c r="H4837" s="343" t="s">
        <v>2899</v>
      </c>
      <c r="I4837" s="343" t="s">
        <v>2920</v>
      </c>
    </row>
    <row r="4838" s="325" customFormat="1" spans="5:9">
      <c r="E4838" s="326"/>
      <c r="G4838" s="343">
        <v>5613</v>
      </c>
      <c r="H4838" s="343" t="s">
        <v>2899</v>
      </c>
      <c r="I4838" s="343" t="s">
        <v>2920</v>
      </c>
    </row>
    <row r="4839" s="325" customFormat="1" spans="5:9">
      <c r="E4839" s="326"/>
      <c r="G4839" s="343">
        <v>5614</v>
      </c>
      <c r="H4839" s="343" t="s">
        <v>2899</v>
      </c>
      <c r="I4839" s="343" t="s">
        <v>2920</v>
      </c>
    </row>
    <row r="4840" s="325" customFormat="1" spans="5:9">
      <c r="E4840" s="326"/>
      <c r="G4840" s="343">
        <v>5615</v>
      </c>
      <c r="H4840" s="343" t="s">
        <v>2899</v>
      </c>
      <c r="I4840" s="343" t="s">
        <v>2920</v>
      </c>
    </row>
    <row r="4841" s="325" customFormat="1" spans="5:9">
      <c r="E4841" s="326"/>
      <c r="G4841" s="343">
        <v>5616</v>
      </c>
      <c r="H4841" s="343" t="s">
        <v>2899</v>
      </c>
      <c r="I4841" s="343" t="s">
        <v>2920</v>
      </c>
    </row>
    <row r="4842" s="325" customFormat="1" spans="5:9">
      <c r="E4842" s="326"/>
      <c r="G4842" s="343">
        <v>5617</v>
      </c>
      <c r="H4842" s="343" t="s">
        <v>2899</v>
      </c>
      <c r="I4842" s="343" t="s">
        <v>2920</v>
      </c>
    </row>
    <row r="4843" s="325" customFormat="1" spans="5:9">
      <c r="E4843" s="326"/>
      <c r="G4843" s="343">
        <v>5618</v>
      </c>
      <c r="H4843" s="343" t="s">
        <v>2899</v>
      </c>
      <c r="I4843" s="343" t="s">
        <v>2920</v>
      </c>
    </row>
    <row r="4844" s="325" customFormat="1" spans="5:9">
      <c r="E4844" s="326"/>
      <c r="G4844" s="343">
        <v>5619</v>
      </c>
      <c r="H4844" s="343" t="s">
        <v>2899</v>
      </c>
      <c r="I4844" s="343" t="s">
        <v>2920</v>
      </c>
    </row>
    <row r="4845" s="325" customFormat="1" spans="5:9">
      <c r="E4845" s="326"/>
      <c r="G4845" s="343">
        <v>5620</v>
      </c>
      <c r="H4845" s="343" t="s">
        <v>2899</v>
      </c>
      <c r="I4845" s="343" t="s">
        <v>2920</v>
      </c>
    </row>
    <row r="4846" s="325" customFormat="1" spans="5:9">
      <c r="E4846" s="326"/>
      <c r="G4846" s="343">
        <v>5621</v>
      </c>
      <c r="H4846" s="343" t="s">
        <v>2899</v>
      </c>
      <c r="I4846" s="343" t="s">
        <v>2920</v>
      </c>
    </row>
    <row r="4847" s="325" customFormat="1" spans="5:9">
      <c r="E4847" s="326"/>
      <c r="G4847" s="343">
        <v>5622</v>
      </c>
      <c r="H4847" s="343" t="s">
        <v>2899</v>
      </c>
      <c r="I4847" s="343" t="s">
        <v>2920</v>
      </c>
    </row>
    <row r="4848" s="325" customFormat="1" spans="5:9">
      <c r="E4848" s="326"/>
      <c r="G4848" s="343">
        <v>5623</v>
      </c>
      <c r="H4848" s="343" t="s">
        <v>2899</v>
      </c>
      <c r="I4848" s="343" t="s">
        <v>2920</v>
      </c>
    </row>
    <row r="4849" s="325" customFormat="1" spans="5:9">
      <c r="E4849" s="326"/>
      <c r="G4849" s="343">
        <v>5624</v>
      </c>
      <c r="H4849" s="343" t="s">
        <v>2899</v>
      </c>
      <c r="I4849" s="343" t="s">
        <v>2920</v>
      </c>
    </row>
    <row r="4850" s="325" customFormat="1" spans="5:9">
      <c r="E4850" s="326"/>
      <c r="G4850" s="343">
        <v>5625</v>
      </c>
      <c r="H4850" s="343" t="s">
        <v>2899</v>
      </c>
      <c r="I4850" s="343" t="s">
        <v>2920</v>
      </c>
    </row>
    <row r="4851" s="325" customFormat="1" spans="5:9">
      <c r="E4851" s="326"/>
      <c r="G4851" s="343">
        <v>5626</v>
      </c>
      <c r="H4851" s="343" t="s">
        <v>2899</v>
      </c>
      <c r="I4851" s="343" t="s">
        <v>2920</v>
      </c>
    </row>
    <row r="4852" s="325" customFormat="1" spans="5:9">
      <c r="E4852" s="326"/>
      <c r="G4852" s="343">
        <v>5627</v>
      </c>
      <c r="H4852" s="343" t="s">
        <v>2899</v>
      </c>
      <c r="I4852" s="343" t="s">
        <v>2920</v>
      </c>
    </row>
    <row r="4853" s="325" customFormat="1" spans="5:9">
      <c r="E4853" s="326"/>
      <c r="G4853" s="343">
        <v>5628</v>
      </c>
      <c r="H4853" s="343" t="s">
        <v>2899</v>
      </c>
      <c r="I4853" s="343" t="s">
        <v>2920</v>
      </c>
    </row>
    <row r="4854" s="325" customFormat="1" spans="5:9">
      <c r="E4854" s="326"/>
      <c r="G4854" s="343">
        <v>5629</v>
      </c>
      <c r="H4854" s="343" t="s">
        <v>2899</v>
      </c>
      <c r="I4854" s="343" t="s">
        <v>2920</v>
      </c>
    </row>
    <row r="4855" s="325" customFormat="1" spans="5:9">
      <c r="E4855" s="326"/>
      <c r="G4855" s="343">
        <v>5630</v>
      </c>
      <c r="H4855" s="343" t="s">
        <v>2899</v>
      </c>
      <c r="I4855" s="343" t="s">
        <v>2920</v>
      </c>
    </row>
    <row r="4856" s="325" customFormat="1" spans="5:9">
      <c r="E4856" s="326"/>
      <c r="G4856" s="343">
        <v>5631</v>
      </c>
      <c r="H4856" s="343" t="s">
        <v>2899</v>
      </c>
      <c r="I4856" s="343" t="s">
        <v>2920</v>
      </c>
    </row>
    <row r="4857" s="325" customFormat="1" spans="5:9">
      <c r="E4857" s="326"/>
      <c r="G4857" s="343">
        <v>5632</v>
      </c>
      <c r="H4857" s="343" t="s">
        <v>2899</v>
      </c>
      <c r="I4857" s="343" t="s">
        <v>2920</v>
      </c>
    </row>
    <row r="4858" s="325" customFormat="1" spans="5:9">
      <c r="E4858" s="326"/>
      <c r="G4858" s="343">
        <v>5633</v>
      </c>
      <c r="H4858" s="343" t="s">
        <v>2899</v>
      </c>
      <c r="I4858" s="343" t="s">
        <v>2920</v>
      </c>
    </row>
    <row r="4859" s="325" customFormat="1" spans="5:9">
      <c r="E4859" s="326"/>
      <c r="G4859" s="343">
        <v>5634</v>
      </c>
      <c r="H4859" s="343" t="s">
        <v>2899</v>
      </c>
      <c r="I4859" s="343" t="s">
        <v>2920</v>
      </c>
    </row>
    <row r="4860" s="325" customFormat="1" spans="5:9">
      <c r="E4860" s="326"/>
      <c r="G4860" s="343">
        <v>5635</v>
      </c>
      <c r="H4860" s="343" t="s">
        <v>2899</v>
      </c>
      <c r="I4860" s="343" t="s">
        <v>2920</v>
      </c>
    </row>
    <row r="4861" s="325" customFormat="1" spans="5:9">
      <c r="E4861" s="326"/>
      <c r="G4861" s="343">
        <v>5636</v>
      </c>
      <c r="H4861" s="343" t="s">
        <v>2899</v>
      </c>
      <c r="I4861" s="343" t="s">
        <v>2920</v>
      </c>
    </row>
    <row r="4862" s="325" customFormat="1" spans="5:9">
      <c r="E4862" s="326"/>
      <c r="G4862" s="343">
        <v>5637</v>
      </c>
      <c r="H4862" s="343" t="s">
        <v>2899</v>
      </c>
      <c r="I4862" s="343" t="s">
        <v>2920</v>
      </c>
    </row>
    <row r="4863" s="325" customFormat="1" spans="5:9">
      <c r="E4863" s="326"/>
      <c r="G4863" s="343">
        <v>5638</v>
      </c>
      <c r="H4863" s="343" t="s">
        <v>2899</v>
      </c>
      <c r="I4863" s="343" t="s">
        <v>2920</v>
      </c>
    </row>
    <row r="4864" s="325" customFormat="1" spans="5:9">
      <c r="E4864" s="326"/>
      <c r="G4864" s="343">
        <v>5639</v>
      </c>
      <c r="H4864" s="343" t="s">
        <v>2899</v>
      </c>
      <c r="I4864" s="343" t="s">
        <v>2920</v>
      </c>
    </row>
    <row r="4865" s="325" customFormat="1" spans="5:9">
      <c r="E4865" s="326"/>
      <c r="G4865" s="343">
        <v>5640</v>
      </c>
      <c r="H4865" s="343" t="s">
        <v>2899</v>
      </c>
      <c r="I4865" s="343" t="s">
        <v>2920</v>
      </c>
    </row>
    <row r="4866" s="325" customFormat="1" spans="5:9">
      <c r="E4866" s="326"/>
      <c r="G4866" s="343">
        <v>5641</v>
      </c>
      <c r="H4866" s="343" t="s">
        <v>2899</v>
      </c>
      <c r="I4866" s="343" t="s">
        <v>2920</v>
      </c>
    </row>
    <row r="4867" s="325" customFormat="1" spans="5:9">
      <c r="E4867" s="326"/>
      <c r="G4867" s="343">
        <v>5642</v>
      </c>
      <c r="H4867" s="343" t="s">
        <v>2899</v>
      </c>
      <c r="I4867" s="343" t="s">
        <v>2920</v>
      </c>
    </row>
    <row r="4868" s="325" customFormat="1" spans="5:9">
      <c r="E4868" s="326"/>
      <c r="G4868" s="343">
        <v>5643</v>
      </c>
      <c r="H4868" s="343" t="s">
        <v>2899</v>
      </c>
      <c r="I4868" s="343" t="s">
        <v>2920</v>
      </c>
    </row>
    <row r="4869" s="325" customFormat="1" spans="5:9">
      <c r="E4869" s="326"/>
      <c r="G4869" s="343">
        <v>5644</v>
      </c>
      <c r="H4869" s="343" t="s">
        <v>2899</v>
      </c>
      <c r="I4869" s="343" t="s">
        <v>2920</v>
      </c>
    </row>
    <row r="4870" s="325" customFormat="1" spans="5:9">
      <c r="E4870" s="326"/>
      <c r="G4870" s="343">
        <v>5645</v>
      </c>
      <c r="H4870" s="343" t="s">
        <v>2899</v>
      </c>
      <c r="I4870" s="343" t="s">
        <v>2920</v>
      </c>
    </row>
    <row r="4871" s="325" customFormat="1" spans="5:9">
      <c r="E4871" s="326"/>
      <c r="G4871" s="343">
        <v>5646</v>
      </c>
      <c r="H4871" s="343" t="s">
        <v>2899</v>
      </c>
      <c r="I4871" s="343" t="s">
        <v>2920</v>
      </c>
    </row>
    <row r="4872" s="325" customFormat="1" spans="5:9">
      <c r="E4872" s="326"/>
      <c r="G4872" s="343">
        <v>5647</v>
      </c>
      <c r="H4872" s="343" t="s">
        <v>2899</v>
      </c>
      <c r="I4872" s="343" t="s">
        <v>2920</v>
      </c>
    </row>
    <row r="4873" s="325" customFormat="1" spans="5:9">
      <c r="E4873" s="326"/>
      <c r="G4873" s="343">
        <v>5648</v>
      </c>
      <c r="H4873" s="343" t="s">
        <v>2899</v>
      </c>
      <c r="I4873" s="343" t="s">
        <v>2920</v>
      </c>
    </row>
    <row r="4874" s="325" customFormat="1" spans="5:9">
      <c r="E4874" s="326"/>
      <c r="G4874" s="343">
        <v>5649</v>
      </c>
      <c r="H4874" s="343" t="s">
        <v>2899</v>
      </c>
      <c r="I4874" s="343" t="s">
        <v>2920</v>
      </c>
    </row>
    <row r="4875" s="325" customFormat="1" spans="5:9">
      <c r="E4875" s="326"/>
      <c r="G4875" s="343">
        <v>5650</v>
      </c>
      <c r="H4875" s="343" t="s">
        <v>2899</v>
      </c>
      <c r="I4875" s="343" t="s">
        <v>2920</v>
      </c>
    </row>
    <row r="4876" s="325" customFormat="1" spans="5:9">
      <c r="E4876" s="326"/>
      <c r="G4876" s="343">
        <v>5651</v>
      </c>
      <c r="H4876" s="343" t="s">
        <v>2899</v>
      </c>
      <c r="I4876" s="343" t="s">
        <v>2920</v>
      </c>
    </row>
    <row r="4877" s="325" customFormat="1" spans="5:9">
      <c r="E4877" s="326"/>
      <c r="G4877" s="343">
        <v>5652</v>
      </c>
      <c r="H4877" s="343" t="s">
        <v>2899</v>
      </c>
      <c r="I4877" s="343" t="s">
        <v>2920</v>
      </c>
    </row>
    <row r="4878" s="325" customFormat="1" spans="5:9">
      <c r="E4878" s="326"/>
      <c r="G4878" s="343">
        <v>5653</v>
      </c>
      <c r="H4878" s="343" t="s">
        <v>2899</v>
      </c>
      <c r="I4878" s="343" t="s">
        <v>2920</v>
      </c>
    </row>
    <row r="4879" s="325" customFormat="1" spans="5:9">
      <c r="E4879" s="326"/>
      <c r="G4879" s="343">
        <v>5654</v>
      </c>
      <c r="H4879" s="343" t="s">
        <v>2899</v>
      </c>
      <c r="I4879" s="343" t="s">
        <v>2920</v>
      </c>
    </row>
    <row r="4880" s="325" customFormat="1" spans="5:9">
      <c r="E4880" s="326"/>
      <c r="G4880" s="343">
        <v>5655</v>
      </c>
      <c r="H4880" s="343" t="s">
        <v>2899</v>
      </c>
      <c r="I4880" s="343" t="s">
        <v>2920</v>
      </c>
    </row>
    <row r="4881" s="325" customFormat="1" spans="5:9">
      <c r="E4881" s="326"/>
      <c r="G4881" s="343">
        <v>5656</v>
      </c>
      <c r="H4881" s="343" t="s">
        <v>2899</v>
      </c>
      <c r="I4881" s="343" t="s">
        <v>2920</v>
      </c>
    </row>
    <row r="4882" s="325" customFormat="1" spans="5:9">
      <c r="E4882" s="326"/>
      <c r="G4882" s="343">
        <v>5657</v>
      </c>
      <c r="H4882" s="343" t="s">
        <v>2899</v>
      </c>
      <c r="I4882" s="343" t="s">
        <v>2920</v>
      </c>
    </row>
    <row r="4883" s="325" customFormat="1" spans="5:9">
      <c r="E4883" s="326"/>
      <c r="G4883" s="343">
        <v>5658</v>
      </c>
      <c r="H4883" s="343" t="s">
        <v>2899</v>
      </c>
      <c r="I4883" s="343" t="s">
        <v>2920</v>
      </c>
    </row>
    <row r="4884" s="325" customFormat="1" spans="5:9">
      <c r="E4884" s="326"/>
      <c r="G4884" s="343">
        <v>5659</v>
      </c>
      <c r="H4884" s="343" t="s">
        <v>2899</v>
      </c>
      <c r="I4884" s="343" t="s">
        <v>2920</v>
      </c>
    </row>
    <row r="4885" s="325" customFormat="1" spans="5:9">
      <c r="E4885" s="326"/>
      <c r="G4885" s="343">
        <v>5660</v>
      </c>
      <c r="H4885" s="343" t="s">
        <v>2899</v>
      </c>
      <c r="I4885" s="343" t="s">
        <v>2920</v>
      </c>
    </row>
    <row r="4886" s="325" customFormat="1" spans="5:9">
      <c r="E4886" s="326"/>
      <c r="G4886" s="343">
        <v>5661</v>
      </c>
      <c r="H4886" s="343" t="s">
        <v>2899</v>
      </c>
      <c r="I4886" s="343" t="s">
        <v>2920</v>
      </c>
    </row>
    <row r="4887" s="325" customFormat="1" spans="5:9">
      <c r="E4887" s="326"/>
      <c r="G4887" s="343">
        <v>5662</v>
      </c>
      <c r="H4887" s="343" t="s">
        <v>2899</v>
      </c>
      <c r="I4887" s="343" t="s">
        <v>2920</v>
      </c>
    </row>
    <row r="4888" s="325" customFormat="1" spans="5:9">
      <c r="E4888" s="326"/>
      <c r="G4888" s="343">
        <v>5663</v>
      </c>
      <c r="H4888" s="343" t="s">
        <v>2899</v>
      </c>
      <c r="I4888" s="343" t="s">
        <v>2920</v>
      </c>
    </row>
    <row r="4889" s="325" customFormat="1" spans="5:9">
      <c r="E4889" s="326"/>
      <c r="G4889" s="343">
        <v>5664</v>
      </c>
      <c r="H4889" s="343" t="s">
        <v>2899</v>
      </c>
      <c r="I4889" s="343" t="s">
        <v>2920</v>
      </c>
    </row>
    <row r="4890" s="325" customFormat="1" spans="5:9">
      <c r="E4890" s="326"/>
      <c r="G4890" s="343">
        <v>5665</v>
      </c>
      <c r="H4890" s="343" t="s">
        <v>2899</v>
      </c>
      <c r="I4890" s="343" t="s">
        <v>2920</v>
      </c>
    </row>
    <row r="4891" s="325" customFormat="1" spans="5:9">
      <c r="E4891" s="326"/>
      <c r="G4891" s="343">
        <v>5666</v>
      </c>
      <c r="H4891" s="343" t="s">
        <v>2899</v>
      </c>
      <c r="I4891" s="343" t="s">
        <v>2920</v>
      </c>
    </row>
    <row r="4892" s="325" customFormat="1" spans="5:9">
      <c r="E4892" s="326"/>
      <c r="G4892" s="343">
        <v>5667</v>
      </c>
      <c r="H4892" s="343" t="s">
        <v>2899</v>
      </c>
      <c r="I4892" s="343" t="s">
        <v>2920</v>
      </c>
    </row>
    <row r="4893" s="325" customFormat="1" spans="5:9">
      <c r="E4893" s="326"/>
      <c r="G4893" s="343">
        <v>5668</v>
      </c>
      <c r="H4893" s="343" t="s">
        <v>2899</v>
      </c>
      <c r="I4893" s="343" t="s">
        <v>2920</v>
      </c>
    </row>
    <row r="4894" s="325" customFormat="1" spans="5:9">
      <c r="E4894" s="326"/>
      <c r="G4894" s="343">
        <v>5669</v>
      </c>
      <c r="H4894" s="343" t="s">
        <v>2899</v>
      </c>
      <c r="I4894" s="343" t="s">
        <v>2920</v>
      </c>
    </row>
    <row r="4895" s="325" customFormat="1" spans="5:9">
      <c r="E4895" s="326"/>
      <c r="G4895" s="343">
        <v>5670</v>
      </c>
      <c r="H4895" s="343" t="s">
        <v>2899</v>
      </c>
      <c r="I4895" s="343" t="s">
        <v>2920</v>
      </c>
    </row>
    <row r="4896" s="325" customFormat="1" spans="5:9">
      <c r="E4896" s="326"/>
      <c r="G4896" s="343">
        <v>5671</v>
      </c>
      <c r="H4896" s="343" t="s">
        <v>2899</v>
      </c>
      <c r="I4896" s="343" t="s">
        <v>2920</v>
      </c>
    </row>
    <row r="4897" s="325" customFormat="1" spans="5:9">
      <c r="E4897" s="326"/>
      <c r="G4897" s="343">
        <v>5672</v>
      </c>
      <c r="H4897" s="343" t="s">
        <v>2899</v>
      </c>
      <c r="I4897" s="343" t="s">
        <v>2920</v>
      </c>
    </row>
    <row r="4898" s="325" customFormat="1" spans="5:9">
      <c r="E4898" s="326"/>
      <c r="G4898" s="343">
        <v>5673</v>
      </c>
      <c r="H4898" s="343" t="s">
        <v>2899</v>
      </c>
      <c r="I4898" s="343" t="s">
        <v>2920</v>
      </c>
    </row>
    <row r="4899" s="325" customFormat="1" spans="5:9">
      <c r="E4899" s="326"/>
      <c r="G4899" s="343">
        <v>5674</v>
      </c>
      <c r="H4899" s="343" t="s">
        <v>2899</v>
      </c>
      <c r="I4899" s="343" t="s">
        <v>2920</v>
      </c>
    </row>
    <row r="4900" s="325" customFormat="1" spans="5:9">
      <c r="E4900" s="326"/>
      <c r="G4900" s="343">
        <v>5675</v>
      </c>
      <c r="H4900" s="343" t="s">
        <v>2899</v>
      </c>
      <c r="I4900" s="343" t="s">
        <v>2920</v>
      </c>
    </row>
    <row r="4901" s="325" customFormat="1" spans="5:9">
      <c r="E4901" s="326"/>
      <c r="G4901" s="343">
        <v>5676</v>
      </c>
      <c r="H4901" s="343" t="s">
        <v>2899</v>
      </c>
      <c r="I4901" s="343" t="s">
        <v>2920</v>
      </c>
    </row>
    <row r="4902" s="325" customFormat="1" spans="5:9">
      <c r="E4902" s="326"/>
      <c r="G4902" s="343">
        <v>5677</v>
      </c>
      <c r="H4902" s="343" t="s">
        <v>2899</v>
      </c>
      <c r="I4902" s="343" t="s">
        <v>2920</v>
      </c>
    </row>
    <row r="4903" s="325" customFormat="1" spans="5:9">
      <c r="E4903" s="326"/>
      <c r="G4903" s="343">
        <v>5678</v>
      </c>
      <c r="H4903" s="343" t="s">
        <v>2899</v>
      </c>
      <c r="I4903" s="343" t="s">
        <v>2920</v>
      </c>
    </row>
    <row r="4904" s="325" customFormat="1" spans="5:9">
      <c r="E4904" s="326"/>
      <c r="G4904" s="343">
        <v>5679</v>
      </c>
      <c r="H4904" s="343" t="s">
        <v>2899</v>
      </c>
      <c r="I4904" s="343" t="s">
        <v>2920</v>
      </c>
    </row>
    <row r="4905" s="325" customFormat="1" spans="5:9">
      <c r="E4905" s="326"/>
      <c r="G4905" s="343">
        <v>5680</v>
      </c>
      <c r="H4905" s="343" t="s">
        <v>2899</v>
      </c>
      <c r="I4905" s="343" t="s">
        <v>2920</v>
      </c>
    </row>
    <row r="4906" s="325" customFormat="1" spans="5:9">
      <c r="E4906" s="326"/>
      <c r="G4906" s="343">
        <v>5681</v>
      </c>
      <c r="H4906" s="343" t="s">
        <v>2899</v>
      </c>
      <c r="I4906" s="343" t="s">
        <v>2920</v>
      </c>
    </row>
    <row r="4907" s="325" customFormat="1" spans="5:9">
      <c r="E4907" s="326"/>
      <c r="G4907" s="343">
        <v>5682</v>
      </c>
      <c r="H4907" s="343" t="s">
        <v>2899</v>
      </c>
      <c r="I4907" s="343" t="s">
        <v>2920</v>
      </c>
    </row>
    <row r="4908" s="325" customFormat="1" spans="5:9">
      <c r="E4908" s="326"/>
      <c r="G4908" s="343">
        <v>5683</v>
      </c>
      <c r="H4908" s="343" t="s">
        <v>2899</v>
      </c>
      <c r="I4908" s="343" t="s">
        <v>2920</v>
      </c>
    </row>
    <row r="4909" s="325" customFormat="1" spans="5:9">
      <c r="E4909" s="326"/>
      <c r="G4909" s="343">
        <v>5684</v>
      </c>
      <c r="H4909" s="343" t="s">
        <v>2899</v>
      </c>
      <c r="I4909" s="343" t="s">
        <v>2920</v>
      </c>
    </row>
    <row r="4910" s="325" customFormat="1" spans="5:9">
      <c r="E4910" s="326"/>
      <c r="G4910" s="343">
        <v>5685</v>
      </c>
      <c r="H4910" s="343" t="s">
        <v>2899</v>
      </c>
      <c r="I4910" s="343" t="s">
        <v>2920</v>
      </c>
    </row>
    <row r="4911" s="325" customFormat="1" spans="5:9">
      <c r="E4911" s="326"/>
      <c r="G4911" s="343">
        <v>5686</v>
      </c>
      <c r="H4911" s="343" t="s">
        <v>2899</v>
      </c>
      <c r="I4911" s="343" t="s">
        <v>2920</v>
      </c>
    </row>
    <row r="4912" s="325" customFormat="1" spans="5:9">
      <c r="E4912" s="326"/>
      <c r="G4912" s="343">
        <v>5687</v>
      </c>
      <c r="H4912" s="343" t="s">
        <v>2899</v>
      </c>
      <c r="I4912" s="343" t="s">
        <v>2920</v>
      </c>
    </row>
    <row r="4913" s="325" customFormat="1" spans="5:9">
      <c r="E4913" s="326"/>
      <c r="G4913" s="343">
        <v>5688</v>
      </c>
      <c r="H4913" s="343" t="s">
        <v>2899</v>
      </c>
      <c r="I4913" s="343" t="s">
        <v>2920</v>
      </c>
    </row>
    <row r="4914" s="325" customFormat="1" spans="5:9">
      <c r="E4914" s="326"/>
      <c r="G4914" s="343">
        <v>5689</v>
      </c>
      <c r="H4914" s="343" t="s">
        <v>2899</v>
      </c>
      <c r="I4914" s="343" t="s">
        <v>2920</v>
      </c>
    </row>
    <row r="4915" s="325" customFormat="1" spans="5:9">
      <c r="E4915" s="326"/>
      <c r="G4915" s="343">
        <v>5690</v>
      </c>
      <c r="H4915" s="343" t="s">
        <v>2899</v>
      </c>
      <c r="I4915" s="343" t="s">
        <v>2920</v>
      </c>
    </row>
    <row r="4916" s="325" customFormat="1" spans="5:9">
      <c r="E4916" s="326"/>
      <c r="G4916" s="343">
        <v>5691</v>
      </c>
      <c r="H4916" s="343" t="s">
        <v>2899</v>
      </c>
      <c r="I4916" s="343" t="s">
        <v>2920</v>
      </c>
    </row>
    <row r="4917" s="325" customFormat="1" spans="5:9">
      <c r="E4917" s="326"/>
      <c r="G4917" s="343">
        <v>5692</v>
      </c>
      <c r="H4917" s="343" t="s">
        <v>2899</v>
      </c>
      <c r="I4917" s="343" t="s">
        <v>2920</v>
      </c>
    </row>
    <row r="4918" s="325" customFormat="1" spans="5:9">
      <c r="E4918" s="326"/>
      <c r="G4918" s="343">
        <v>5693</v>
      </c>
      <c r="H4918" s="343" t="s">
        <v>2899</v>
      </c>
      <c r="I4918" s="343" t="s">
        <v>2920</v>
      </c>
    </row>
    <row r="4919" s="325" customFormat="1" spans="5:9">
      <c r="E4919" s="326"/>
      <c r="G4919" s="343">
        <v>5694</v>
      </c>
      <c r="H4919" s="343" t="s">
        <v>2899</v>
      </c>
      <c r="I4919" s="343" t="s">
        <v>2920</v>
      </c>
    </row>
    <row r="4920" s="325" customFormat="1" spans="5:9">
      <c r="E4920" s="326"/>
      <c r="G4920" s="343">
        <v>5695</v>
      </c>
      <c r="H4920" s="343" t="s">
        <v>2899</v>
      </c>
      <c r="I4920" s="343" t="s">
        <v>2920</v>
      </c>
    </row>
    <row r="4921" s="325" customFormat="1" spans="5:9">
      <c r="E4921" s="326"/>
      <c r="G4921" s="343">
        <v>5696</v>
      </c>
      <c r="H4921" s="343" t="s">
        <v>2899</v>
      </c>
      <c r="I4921" s="343" t="s">
        <v>2920</v>
      </c>
    </row>
    <row r="4922" s="325" customFormat="1" spans="5:9">
      <c r="E4922" s="326"/>
      <c r="G4922" s="343">
        <v>5697</v>
      </c>
      <c r="H4922" s="343" t="s">
        <v>2899</v>
      </c>
      <c r="I4922" s="343" t="s">
        <v>2920</v>
      </c>
    </row>
    <row r="4923" s="325" customFormat="1" spans="5:9">
      <c r="E4923" s="326"/>
      <c r="G4923" s="343">
        <v>5698</v>
      </c>
      <c r="H4923" s="343" t="s">
        <v>2899</v>
      </c>
      <c r="I4923" s="343" t="s">
        <v>2920</v>
      </c>
    </row>
    <row r="4924" s="325" customFormat="1" spans="5:9">
      <c r="E4924" s="326"/>
      <c r="G4924" s="343">
        <v>5699</v>
      </c>
      <c r="H4924" s="343" t="s">
        <v>2899</v>
      </c>
      <c r="I4924" s="343" t="s">
        <v>2920</v>
      </c>
    </row>
    <row r="4925" s="325" customFormat="1" spans="5:9">
      <c r="E4925" s="326"/>
      <c r="G4925" s="343">
        <v>5700</v>
      </c>
      <c r="H4925" s="343" t="s">
        <v>2899</v>
      </c>
      <c r="I4925" s="343" t="s">
        <v>2920</v>
      </c>
    </row>
    <row r="4926" s="325" customFormat="1" spans="5:9">
      <c r="E4926" s="326"/>
      <c r="G4926" s="343">
        <v>5701</v>
      </c>
      <c r="H4926" s="343" t="s">
        <v>2899</v>
      </c>
      <c r="I4926" s="343" t="s">
        <v>2920</v>
      </c>
    </row>
    <row r="4927" s="325" customFormat="1" spans="5:9">
      <c r="E4927" s="326"/>
      <c r="G4927" s="343">
        <v>5702</v>
      </c>
      <c r="H4927" s="343" t="s">
        <v>2899</v>
      </c>
      <c r="I4927" s="343" t="s">
        <v>2920</v>
      </c>
    </row>
    <row r="4928" s="325" customFormat="1" spans="5:9">
      <c r="E4928" s="326"/>
      <c r="G4928" s="343">
        <v>5703</v>
      </c>
      <c r="H4928" s="343" t="s">
        <v>2899</v>
      </c>
      <c r="I4928" s="343" t="s">
        <v>2920</v>
      </c>
    </row>
    <row r="4929" s="325" customFormat="1" spans="5:9">
      <c r="E4929" s="326"/>
      <c r="G4929" s="343">
        <v>5704</v>
      </c>
      <c r="H4929" s="343" t="s">
        <v>2899</v>
      </c>
      <c r="I4929" s="343" t="s">
        <v>2920</v>
      </c>
    </row>
    <row r="4930" s="325" customFormat="1" spans="5:9">
      <c r="E4930" s="326"/>
      <c r="G4930" s="343">
        <v>5705</v>
      </c>
      <c r="H4930" s="343" t="s">
        <v>2899</v>
      </c>
      <c r="I4930" s="343" t="s">
        <v>2920</v>
      </c>
    </row>
    <row r="4931" s="325" customFormat="1" spans="5:9">
      <c r="E4931" s="326"/>
      <c r="G4931" s="343">
        <v>5706</v>
      </c>
      <c r="H4931" s="343" t="s">
        <v>2899</v>
      </c>
      <c r="I4931" s="343" t="s">
        <v>2920</v>
      </c>
    </row>
    <row r="4932" s="325" customFormat="1" spans="5:9">
      <c r="E4932" s="326"/>
      <c r="G4932" s="343">
        <v>5707</v>
      </c>
      <c r="H4932" s="343" t="s">
        <v>2899</v>
      </c>
      <c r="I4932" s="343" t="s">
        <v>2920</v>
      </c>
    </row>
    <row r="4933" s="325" customFormat="1" spans="5:9">
      <c r="E4933" s="326"/>
      <c r="G4933" s="343">
        <v>5708</v>
      </c>
      <c r="H4933" s="343" t="s">
        <v>2899</v>
      </c>
      <c r="I4933" s="343" t="s">
        <v>2920</v>
      </c>
    </row>
    <row r="4934" s="325" customFormat="1" spans="5:9">
      <c r="E4934" s="326"/>
      <c r="G4934" s="343">
        <v>5709</v>
      </c>
      <c r="H4934" s="343" t="s">
        <v>2899</v>
      </c>
      <c r="I4934" s="343" t="s">
        <v>2920</v>
      </c>
    </row>
    <row r="4935" s="325" customFormat="1" spans="5:9">
      <c r="E4935" s="326"/>
      <c r="G4935" s="343">
        <v>5710</v>
      </c>
      <c r="H4935" s="343" t="s">
        <v>2899</v>
      </c>
      <c r="I4935" s="343" t="s">
        <v>2920</v>
      </c>
    </row>
    <row r="4936" s="325" customFormat="1" spans="5:9">
      <c r="E4936" s="326"/>
      <c r="G4936" s="343">
        <v>5711</v>
      </c>
      <c r="H4936" s="343" t="s">
        <v>2899</v>
      </c>
      <c r="I4936" s="343" t="s">
        <v>2920</v>
      </c>
    </row>
    <row r="4937" s="325" customFormat="1" spans="5:9">
      <c r="E4937" s="326"/>
      <c r="G4937" s="343">
        <v>5712</v>
      </c>
      <c r="H4937" s="343" t="s">
        <v>2899</v>
      </c>
      <c r="I4937" s="343" t="s">
        <v>2920</v>
      </c>
    </row>
    <row r="4938" s="325" customFormat="1" spans="5:9">
      <c r="E4938" s="326"/>
      <c r="G4938" s="343">
        <v>5713</v>
      </c>
      <c r="H4938" s="343" t="s">
        <v>2899</v>
      </c>
      <c r="I4938" s="343" t="s">
        <v>2920</v>
      </c>
    </row>
    <row r="4939" s="325" customFormat="1" spans="5:9">
      <c r="E4939" s="326"/>
      <c r="G4939" s="343">
        <v>5714</v>
      </c>
      <c r="H4939" s="343" t="s">
        <v>2899</v>
      </c>
      <c r="I4939" s="343" t="s">
        <v>2920</v>
      </c>
    </row>
    <row r="4940" s="325" customFormat="1" spans="5:9">
      <c r="E4940" s="326"/>
      <c r="G4940" s="343">
        <v>5715</v>
      </c>
      <c r="H4940" s="343" t="s">
        <v>2899</v>
      </c>
      <c r="I4940" s="343" t="s">
        <v>2920</v>
      </c>
    </row>
    <row r="4941" s="325" customFormat="1" spans="5:9">
      <c r="E4941" s="326"/>
      <c r="G4941" s="343">
        <v>5716</v>
      </c>
      <c r="H4941" s="343" t="s">
        <v>2899</v>
      </c>
      <c r="I4941" s="343" t="s">
        <v>2920</v>
      </c>
    </row>
    <row r="4942" s="325" customFormat="1" spans="5:9">
      <c r="E4942" s="326"/>
      <c r="G4942" s="343">
        <v>5717</v>
      </c>
      <c r="H4942" s="343" t="s">
        <v>2899</v>
      </c>
      <c r="I4942" s="343" t="s">
        <v>2920</v>
      </c>
    </row>
    <row r="4943" s="325" customFormat="1" spans="5:9">
      <c r="E4943" s="326"/>
      <c r="G4943" s="343">
        <v>5718</v>
      </c>
      <c r="H4943" s="343" t="s">
        <v>2899</v>
      </c>
      <c r="I4943" s="343" t="s">
        <v>2920</v>
      </c>
    </row>
    <row r="4944" s="325" customFormat="1" spans="5:9">
      <c r="E4944" s="326"/>
      <c r="G4944" s="343">
        <v>5719</v>
      </c>
      <c r="H4944" s="343" t="s">
        <v>2899</v>
      </c>
      <c r="I4944" s="343" t="s">
        <v>2920</v>
      </c>
    </row>
    <row r="4945" s="325" customFormat="1" spans="5:9">
      <c r="E4945" s="326"/>
      <c r="G4945" s="343">
        <v>5720</v>
      </c>
      <c r="H4945" s="343" t="s">
        <v>2899</v>
      </c>
      <c r="I4945" s="343" t="s">
        <v>2920</v>
      </c>
    </row>
    <row r="4946" s="325" customFormat="1" spans="5:9">
      <c r="E4946" s="326"/>
      <c r="G4946" s="343">
        <v>5721</v>
      </c>
      <c r="H4946" s="343" t="s">
        <v>2899</v>
      </c>
      <c r="I4946" s="343" t="s">
        <v>2920</v>
      </c>
    </row>
    <row r="4947" s="325" customFormat="1" spans="5:9">
      <c r="E4947" s="326"/>
      <c r="G4947" s="343">
        <v>5722</v>
      </c>
      <c r="H4947" s="343" t="s">
        <v>2899</v>
      </c>
      <c r="I4947" s="343" t="s">
        <v>2920</v>
      </c>
    </row>
    <row r="4948" s="325" customFormat="1" spans="5:9">
      <c r="E4948" s="326"/>
      <c r="G4948" s="343">
        <v>5723</v>
      </c>
      <c r="H4948" s="343" t="s">
        <v>2899</v>
      </c>
      <c r="I4948" s="343" t="s">
        <v>2920</v>
      </c>
    </row>
    <row r="4949" s="325" customFormat="1" spans="5:9">
      <c r="E4949" s="326"/>
      <c r="G4949" s="343">
        <v>5724</v>
      </c>
      <c r="H4949" s="343" t="s">
        <v>2899</v>
      </c>
      <c r="I4949" s="343" t="s">
        <v>2920</v>
      </c>
    </row>
    <row r="4950" s="325" customFormat="1" spans="5:9">
      <c r="E4950" s="326"/>
      <c r="G4950" s="343">
        <v>5725</v>
      </c>
      <c r="H4950" s="343" t="s">
        <v>2899</v>
      </c>
      <c r="I4950" s="343" t="s">
        <v>2920</v>
      </c>
    </row>
    <row r="4951" s="325" customFormat="1" spans="5:9">
      <c r="E4951" s="326"/>
      <c r="G4951" s="343">
        <v>5726</v>
      </c>
      <c r="H4951" s="343" t="s">
        <v>2899</v>
      </c>
      <c r="I4951" s="343" t="s">
        <v>2920</v>
      </c>
    </row>
    <row r="4952" s="325" customFormat="1" spans="5:9">
      <c r="E4952" s="326"/>
      <c r="G4952" s="343">
        <v>5727</v>
      </c>
      <c r="H4952" s="343" t="s">
        <v>2899</v>
      </c>
      <c r="I4952" s="343" t="s">
        <v>2920</v>
      </c>
    </row>
    <row r="4953" s="325" customFormat="1" spans="5:9">
      <c r="E4953" s="326"/>
      <c r="G4953" s="343">
        <v>5728</v>
      </c>
      <c r="H4953" s="343" t="s">
        <v>2899</v>
      </c>
      <c r="I4953" s="343" t="s">
        <v>2920</v>
      </c>
    </row>
    <row r="4954" s="325" customFormat="1" spans="5:9">
      <c r="E4954" s="326"/>
      <c r="G4954" s="343">
        <v>5729</v>
      </c>
      <c r="H4954" s="343" t="s">
        <v>2899</v>
      </c>
      <c r="I4954" s="343" t="s">
        <v>2920</v>
      </c>
    </row>
    <row r="4955" s="325" customFormat="1" spans="5:9">
      <c r="E4955" s="326"/>
      <c r="G4955" s="343">
        <v>5730</v>
      </c>
      <c r="H4955" s="343" t="s">
        <v>2899</v>
      </c>
      <c r="I4955" s="343" t="s">
        <v>2920</v>
      </c>
    </row>
    <row r="4956" s="325" customFormat="1" spans="5:9">
      <c r="E4956" s="326"/>
      <c r="G4956" s="343">
        <v>5731</v>
      </c>
      <c r="H4956" s="343" t="s">
        <v>2899</v>
      </c>
      <c r="I4956" s="343" t="s">
        <v>2920</v>
      </c>
    </row>
    <row r="4957" s="325" customFormat="1" spans="5:9">
      <c r="E4957" s="326"/>
      <c r="G4957" s="343">
        <v>5732</v>
      </c>
      <c r="H4957" s="343" t="s">
        <v>2899</v>
      </c>
      <c r="I4957" s="343" t="s">
        <v>2920</v>
      </c>
    </row>
    <row r="4958" s="325" customFormat="1" spans="5:9">
      <c r="E4958" s="326"/>
      <c r="G4958" s="343">
        <v>5733</v>
      </c>
      <c r="H4958" s="343" t="s">
        <v>2899</v>
      </c>
      <c r="I4958" s="343" t="s">
        <v>2920</v>
      </c>
    </row>
    <row r="4959" s="325" customFormat="1" spans="5:9">
      <c r="E4959" s="326"/>
      <c r="G4959" s="343">
        <v>5734</v>
      </c>
      <c r="H4959" s="343" t="s">
        <v>2899</v>
      </c>
      <c r="I4959" s="343" t="s">
        <v>2920</v>
      </c>
    </row>
    <row r="4960" s="325" customFormat="1" spans="5:9">
      <c r="E4960" s="326"/>
      <c r="G4960" s="343">
        <v>5735</v>
      </c>
      <c r="H4960" s="343" t="s">
        <v>2899</v>
      </c>
      <c r="I4960" s="343" t="s">
        <v>2920</v>
      </c>
    </row>
    <row r="4961" s="325" customFormat="1" spans="5:9">
      <c r="E4961" s="326"/>
      <c r="G4961" s="343">
        <v>5736</v>
      </c>
      <c r="H4961" s="343" t="s">
        <v>2899</v>
      </c>
      <c r="I4961" s="343" t="s">
        <v>2920</v>
      </c>
    </row>
    <row r="4962" s="325" customFormat="1" spans="5:9">
      <c r="E4962" s="326"/>
      <c r="G4962" s="343">
        <v>5737</v>
      </c>
      <c r="H4962" s="343" t="s">
        <v>2899</v>
      </c>
      <c r="I4962" s="343" t="s">
        <v>2920</v>
      </c>
    </row>
    <row r="4963" s="325" customFormat="1" spans="5:9">
      <c r="E4963" s="326"/>
      <c r="G4963" s="343">
        <v>5738</v>
      </c>
      <c r="H4963" s="343" t="s">
        <v>2899</v>
      </c>
      <c r="I4963" s="343" t="s">
        <v>2920</v>
      </c>
    </row>
    <row r="4964" s="325" customFormat="1" spans="5:9">
      <c r="E4964" s="326"/>
      <c r="G4964" s="343">
        <v>5739</v>
      </c>
      <c r="H4964" s="343" t="s">
        <v>2899</v>
      </c>
      <c r="I4964" s="343" t="s">
        <v>2920</v>
      </c>
    </row>
    <row r="4965" s="325" customFormat="1" spans="5:9">
      <c r="E4965" s="326"/>
      <c r="G4965" s="343">
        <v>5740</v>
      </c>
      <c r="H4965" s="343" t="s">
        <v>2899</v>
      </c>
      <c r="I4965" s="343" t="s">
        <v>2920</v>
      </c>
    </row>
    <row r="4966" s="325" customFormat="1" spans="5:9">
      <c r="E4966" s="326"/>
      <c r="G4966" s="343">
        <v>5741</v>
      </c>
      <c r="H4966" s="343" t="s">
        <v>2899</v>
      </c>
      <c r="I4966" s="343" t="s">
        <v>2920</v>
      </c>
    </row>
    <row r="4967" s="325" customFormat="1" spans="5:9">
      <c r="E4967" s="326"/>
      <c r="G4967" s="343">
        <v>5742</v>
      </c>
      <c r="H4967" s="343" t="s">
        <v>2899</v>
      </c>
      <c r="I4967" s="343" t="s">
        <v>2920</v>
      </c>
    </row>
    <row r="4968" s="325" customFormat="1" spans="5:9">
      <c r="E4968" s="326"/>
      <c r="G4968" s="343">
        <v>5743</v>
      </c>
      <c r="H4968" s="343" t="s">
        <v>2899</v>
      </c>
      <c r="I4968" s="343" t="s">
        <v>2920</v>
      </c>
    </row>
    <row r="4969" s="325" customFormat="1" spans="5:9">
      <c r="E4969" s="326"/>
      <c r="G4969" s="343">
        <v>5744</v>
      </c>
      <c r="H4969" s="343" t="s">
        <v>2899</v>
      </c>
      <c r="I4969" s="343" t="s">
        <v>2920</v>
      </c>
    </row>
    <row r="4970" s="325" customFormat="1" spans="5:9">
      <c r="E4970" s="326"/>
      <c r="G4970" s="343">
        <v>5745</v>
      </c>
      <c r="H4970" s="343" t="s">
        <v>2899</v>
      </c>
      <c r="I4970" s="343" t="s">
        <v>2920</v>
      </c>
    </row>
    <row r="4971" s="325" customFormat="1" spans="5:9">
      <c r="E4971" s="326"/>
      <c r="G4971" s="343">
        <v>5746</v>
      </c>
      <c r="H4971" s="343" t="s">
        <v>2899</v>
      </c>
      <c r="I4971" s="343" t="s">
        <v>2920</v>
      </c>
    </row>
    <row r="4972" s="325" customFormat="1" spans="5:9">
      <c r="E4972" s="326"/>
      <c r="G4972" s="343">
        <v>5747</v>
      </c>
      <c r="H4972" s="343" t="s">
        <v>2899</v>
      </c>
      <c r="I4972" s="343" t="s">
        <v>2920</v>
      </c>
    </row>
    <row r="4973" s="325" customFormat="1" spans="5:9">
      <c r="E4973" s="326"/>
      <c r="G4973" s="343">
        <v>5748</v>
      </c>
      <c r="H4973" s="343" t="s">
        <v>2899</v>
      </c>
      <c r="I4973" s="343" t="s">
        <v>2920</v>
      </c>
    </row>
    <row r="4974" s="325" customFormat="1" spans="5:9">
      <c r="E4974" s="326"/>
      <c r="G4974" s="343">
        <v>5749</v>
      </c>
      <c r="H4974" s="343" t="s">
        <v>2899</v>
      </c>
      <c r="I4974" s="343" t="s">
        <v>2920</v>
      </c>
    </row>
    <row r="4975" s="325" customFormat="1" spans="5:9">
      <c r="E4975" s="326"/>
      <c r="G4975" s="343">
        <v>5800</v>
      </c>
      <c r="H4975" s="343" t="s">
        <v>2841</v>
      </c>
      <c r="I4975" s="343" t="s">
        <v>2790</v>
      </c>
    </row>
    <row r="4976" s="325" customFormat="1" spans="5:9">
      <c r="E4976" s="326"/>
      <c r="G4976" s="343">
        <v>5801</v>
      </c>
      <c r="H4976" s="343" t="s">
        <v>2841</v>
      </c>
      <c r="I4976" s="343" t="s">
        <v>2790</v>
      </c>
    </row>
    <row r="4977" s="325" customFormat="1" spans="5:9">
      <c r="E4977" s="326"/>
      <c r="G4977" s="343">
        <v>5802</v>
      </c>
      <c r="H4977" s="343" t="s">
        <v>2841</v>
      </c>
      <c r="I4977" s="343" t="s">
        <v>2790</v>
      </c>
    </row>
    <row r="4978" s="325" customFormat="1" spans="5:9">
      <c r="E4978" s="326"/>
      <c r="G4978" s="343">
        <v>5803</v>
      </c>
      <c r="H4978" s="343" t="s">
        <v>2841</v>
      </c>
      <c r="I4978" s="343" t="s">
        <v>2790</v>
      </c>
    </row>
    <row r="4979" s="325" customFormat="1" spans="5:9">
      <c r="E4979" s="326"/>
      <c r="G4979" s="343">
        <v>5804</v>
      </c>
      <c r="H4979" s="343" t="s">
        <v>2841</v>
      </c>
      <c r="I4979" s="343" t="s">
        <v>2790</v>
      </c>
    </row>
    <row r="4980" s="325" customFormat="1" spans="5:9">
      <c r="E4980" s="326"/>
      <c r="G4980" s="343">
        <v>5805</v>
      </c>
      <c r="H4980" s="343" t="s">
        <v>2841</v>
      </c>
      <c r="I4980" s="343" t="s">
        <v>2790</v>
      </c>
    </row>
    <row r="4981" s="325" customFormat="1" spans="5:9">
      <c r="E4981" s="326"/>
      <c r="G4981" s="343">
        <v>5806</v>
      </c>
      <c r="H4981" s="343" t="s">
        <v>2841</v>
      </c>
      <c r="I4981" s="343" t="s">
        <v>2790</v>
      </c>
    </row>
    <row r="4982" s="325" customFormat="1" spans="5:9">
      <c r="E4982" s="326"/>
      <c r="G4982" s="343">
        <v>5807</v>
      </c>
      <c r="H4982" s="343" t="s">
        <v>2841</v>
      </c>
      <c r="I4982" s="343" t="s">
        <v>2790</v>
      </c>
    </row>
    <row r="4983" s="325" customFormat="1" spans="5:9">
      <c r="E4983" s="326"/>
      <c r="G4983" s="343">
        <v>5808</v>
      </c>
      <c r="H4983" s="343" t="s">
        <v>2841</v>
      </c>
      <c r="I4983" s="343" t="s">
        <v>2790</v>
      </c>
    </row>
    <row r="4984" s="325" customFormat="1" spans="5:9">
      <c r="E4984" s="326"/>
      <c r="G4984" s="343">
        <v>5809</v>
      </c>
      <c r="H4984" s="343" t="s">
        <v>2841</v>
      </c>
      <c r="I4984" s="343" t="s">
        <v>2790</v>
      </c>
    </row>
    <row r="4985" s="325" customFormat="1" spans="5:9">
      <c r="E4985" s="326"/>
      <c r="G4985" s="343">
        <v>5810</v>
      </c>
      <c r="H4985" s="343" t="s">
        <v>2841</v>
      </c>
      <c r="I4985" s="343" t="s">
        <v>2790</v>
      </c>
    </row>
    <row r="4986" s="325" customFormat="1" spans="5:9">
      <c r="E4986" s="326"/>
      <c r="G4986" s="343">
        <v>5811</v>
      </c>
      <c r="H4986" s="343" t="s">
        <v>2841</v>
      </c>
      <c r="I4986" s="343" t="s">
        <v>2790</v>
      </c>
    </row>
    <row r="4987" s="325" customFormat="1" spans="5:9">
      <c r="E4987" s="326"/>
      <c r="G4987" s="343">
        <v>5812</v>
      </c>
      <c r="H4987" s="343" t="s">
        <v>2841</v>
      </c>
      <c r="I4987" s="343" t="s">
        <v>2790</v>
      </c>
    </row>
    <row r="4988" s="325" customFormat="1" spans="5:9">
      <c r="E4988" s="326"/>
      <c r="G4988" s="343">
        <v>5813</v>
      </c>
      <c r="H4988" s="343" t="s">
        <v>2841</v>
      </c>
      <c r="I4988" s="343" t="s">
        <v>2790</v>
      </c>
    </row>
    <row r="4989" s="325" customFormat="1" spans="5:9">
      <c r="E4989" s="326"/>
      <c r="G4989" s="343">
        <v>5814</v>
      </c>
      <c r="H4989" s="343" t="s">
        <v>2841</v>
      </c>
      <c r="I4989" s="343" t="s">
        <v>2790</v>
      </c>
    </row>
    <row r="4990" s="325" customFormat="1" spans="5:9">
      <c r="E4990" s="326"/>
      <c r="G4990" s="343">
        <v>5815</v>
      </c>
      <c r="H4990" s="343" t="s">
        <v>2841</v>
      </c>
      <c r="I4990" s="343" t="s">
        <v>2790</v>
      </c>
    </row>
    <row r="4991" s="325" customFormat="1" spans="5:9">
      <c r="E4991" s="326"/>
      <c r="G4991" s="343">
        <v>5816</v>
      </c>
      <c r="H4991" s="343" t="s">
        <v>2841</v>
      </c>
      <c r="I4991" s="343" t="s">
        <v>2790</v>
      </c>
    </row>
    <row r="4992" s="325" customFormat="1" spans="5:9">
      <c r="E4992" s="326"/>
      <c r="G4992" s="343">
        <v>5817</v>
      </c>
      <c r="H4992" s="343" t="s">
        <v>2841</v>
      </c>
      <c r="I4992" s="343" t="s">
        <v>2790</v>
      </c>
    </row>
    <row r="4993" s="325" customFormat="1" spans="5:9">
      <c r="E4993" s="326"/>
      <c r="G4993" s="343">
        <v>5818</v>
      </c>
      <c r="H4993" s="343" t="s">
        <v>2841</v>
      </c>
      <c r="I4993" s="343" t="s">
        <v>2790</v>
      </c>
    </row>
    <row r="4994" s="325" customFormat="1" spans="5:9">
      <c r="E4994" s="326"/>
      <c r="G4994" s="343">
        <v>5819</v>
      </c>
      <c r="H4994" s="343" t="s">
        <v>2841</v>
      </c>
      <c r="I4994" s="343" t="s">
        <v>2790</v>
      </c>
    </row>
    <row r="4995" s="325" customFormat="1" spans="5:9">
      <c r="E4995" s="326"/>
      <c r="G4995" s="343">
        <v>5820</v>
      </c>
      <c r="H4995" s="343" t="s">
        <v>2841</v>
      </c>
      <c r="I4995" s="343" t="s">
        <v>2790</v>
      </c>
    </row>
    <row r="4996" s="325" customFormat="1" spans="5:9">
      <c r="E4996" s="326"/>
      <c r="G4996" s="343">
        <v>5821</v>
      </c>
      <c r="H4996" s="343" t="s">
        <v>2841</v>
      </c>
      <c r="I4996" s="343" t="s">
        <v>2790</v>
      </c>
    </row>
    <row r="4997" s="325" customFormat="1" spans="5:9">
      <c r="E4997" s="326"/>
      <c r="G4997" s="343">
        <v>5822</v>
      </c>
      <c r="H4997" s="343" t="s">
        <v>2841</v>
      </c>
      <c r="I4997" s="343" t="s">
        <v>2790</v>
      </c>
    </row>
    <row r="4998" s="325" customFormat="1" spans="5:9">
      <c r="E4998" s="326"/>
      <c r="G4998" s="343">
        <v>5823</v>
      </c>
      <c r="H4998" s="343" t="s">
        <v>2841</v>
      </c>
      <c r="I4998" s="343" t="s">
        <v>2790</v>
      </c>
    </row>
    <row r="4999" s="325" customFormat="1" spans="5:9">
      <c r="E4999" s="326"/>
      <c r="G4999" s="343">
        <v>5824</v>
      </c>
      <c r="H4999" s="343" t="s">
        <v>2841</v>
      </c>
      <c r="I4999" s="343" t="s">
        <v>2790</v>
      </c>
    </row>
    <row r="5000" s="325" customFormat="1" spans="5:9">
      <c r="E5000" s="326"/>
      <c r="G5000" s="343">
        <v>5825</v>
      </c>
      <c r="H5000" s="343" t="s">
        <v>2841</v>
      </c>
      <c r="I5000" s="343" t="s">
        <v>2790</v>
      </c>
    </row>
    <row r="5001" s="325" customFormat="1" spans="5:9">
      <c r="E5001" s="326"/>
      <c r="G5001" s="343">
        <v>5826</v>
      </c>
      <c r="H5001" s="343" t="s">
        <v>2841</v>
      </c>
      <c r="I5001" s="343" t="s">
        <v>2790</v>
      </c>
    </row>
    <row r="5002" s="325" customFormat="1" spans="5:9">
      <c r="E5002" s="326"/>
      <c r="G5002" s="343">
        <v>5827</v>
      </c>
      <c r="H5002" s="343" t="s">
        <v>2841</v>
      </c>
      <c r="I5002" s="343" t="s">
        <v>2790</v>
      </c>
    </row>
    <row r="5003" s="325" customFormat="1" spans="5:9">
      <c r="E5003" s="326"/>
      <c r="G5003" s="343">
        <v>5828</v>
      </c>
      <c r="H5003" s="343" t="s">
        <v>2841</v>
      </c>
      <c r="I5003" s="343" t="s">
        <v>2790</v>
      </c>
    </row>
    <row r="5004" s="325" customFormat="1" spans="5:9">
      <c r="E5004" s="326"/>
      <c r="G5004" s="343">
        <v>5829</v>
      </c>
      <c r="H5004" s="343" t="s">
        <v>2841</v>
      </c>
      <c r="I5004" s="343" t="s">
        <v>2790</v>
      </c>
    </row>
    <row r="5005" s="325" customFormat="1" spans="5:9">
      <c r="E5005" s="326"/>
      <c r="G5005" s="343">
        <v>5830</v>
      </c>
      <c r="H5005" s="343" t="s">
        <v>2841</v>
      </c>
      <c r="I5005" s="343" t="s">
        <v>2790</v>
      </c>
    </row>
    <row r="5006" s="325" customFormat="1" spans="5:9">
      <c r="E5006" s="326"/>
      <c r="G5006" s="343">
        <v>5831</v>
      </c>
      <c r="H5006" s="343" t="s">
        <v>2841</v>
      </c>
      <c r="I5006" s="343" t="s">
        <v>2790</v>
      </c>
    </row>
    <row r="5007" s="325" customFormat="1" spans="5:9">
      <c r="E5007" s="326"/>
      <c r="G5007" s="343">
        <v>5832</v>
      </c>
      <c r="H5007" s="343" t="s">
        <v>2841</v>
      </c>
      <c r="I5007" s="343" t="s">
        <v>2790</v>
      </c>
    </row>
    <row r="5008" s="325" customFormat="1" spans="5:9">
      <c r="E5008" s="326"/>
      <c r="G5008" s="343">
        <v>5833</v>
      </c>
      <c r="H5008" s="343" t="s">
        <v>2841</v>
      </c>
      <c r="I5008" s="343" t="s">
        <v>2790</v>
      </c>
    </row>
    <row r="5009" s="325" customFormat="1" spans="5:9">
      <c r="E5009" s="326"/>
      <c r="G5009" s="343">
        <v>5834</v>
      </c>
      <c r="H5009" s="343" t="s">
        <v>2841</v>
      </c>
      <c r="I5009" s="343" t="s">
        <v>2790</v>
      </c>
    </row>
    <row r="5010" s="325" customFormat="1" spans="5:9">
      <c r="E5010" s="326"/>
      <c r="G5010" s="343">
        <v>5835</v>
      </c>
      <c r="H5010" s="343" t="s">
        <v>2841</v>
      </c>
      <c r="I5010" s="343" t="s">
        <v>2790</v>
      </c>
    </row>
    <row r="5011" s="325" customFormat="1" spans="5:9">
      <c r="E5011" s="326"/>
      <c r="G5011" s="343">
        <v>5836</v>
      </c>
      <c r="H5011" s="343" t="s">
        <v>2841</v>
      </c>
      <c r="I5011" s="343" t="s">
        <v>2790</v>
      </c>
    </row>
    <row r="5012" s="325" customFormat="1" spans="5:9">
      <c r="E5012" s="326"/>
      <c r="G5012" s="343">
        <v>5837</v>
      </c>
      <c r="H5012" s="343" t="s">
        <v>2841</v>
      </c>
      <c r="I5012" s="343" t="s">
        <v>2790</v>
      </c>
    </row>
    <row r="5013" s="325" customFormat="1" spans="5:9">
      <c r="E5013" s="326"/>
      <c r="G5013" s="343">
        <v>5838</v>
      </c>
      <c r="H5013" s="343" t="s">
        <v>2841</v>
      </c>
      <c r="I5013" s="343" t="s">
        <v>2790</v>
      </c>
    </row>
    <row r="5014" s="325" customFormat="1" spans="5:9">
      <c r="E5014" s="326"/>
      <c r="G5014" s="343">
        <v>5839</v>
      </c>
      <c r="H5014" s="343" t="s">
        <v>2841</v>
      </c>
      <c r="I5014" s="343" t="s">
        <v>2790</v>
      </c>
    </row>
    <row r="5015" s="325" customFormat="1" spans="5:9">
      <c r="E5015" s="326"/>
      <c r="G5015" s="343">
        <v>5840</v>
      </c>
      <c r="H5015" s="343" t="s">
        <v>2841</v>
      </c>
      <c r="I5015" s="343" t="s">
        <v>2790</v>
      </c>
    </row>
    <row r="5016" s="325" customFormat="1" spans="5:9">
      <c r="E5016" s="326"/>
      <c r="G5016" s="343">
        <v>5841</v>
      </c>
      <c r="H5016" s="343" t="s">
        <v>2841</v>
      </c>
      <c r="I5016" s="343" t="s">
        <v>2790</v>
      </c>
    </row>
    <row r="5017" s="325" customFormat="1" spans="5:9">
      <c r="E5017" s="326"/>
      <c r="G5017" s="343">
        <v>5842</v>
      </c>
      <c r="H5017" s="343" t="s">
        <v>2841</v>
      </c>
      <c r="I5017" s="343" t="s">
        <v>2790</v>
      </c>
    </row>
    <row r="5018" s="325" customFormat="1" spans="5:9">
      <c r="E5018" s="326"/>
      <c r="G5018" s="343">
        <v>5843</v>
      </c>
      <c r="H5018" s="343" t="s">
        <v>2841</v>
      </c>
      <c r="I5018" s="343" t="s">
        <v>2790</v>
      </c>
    </row>
    <row r="5019" s="325" customFormat="1" spans="5:9">
      <c r="E5019" s="326"/>
      <c r="G5019" s="343">
        <v>5844</v>
      </c>
      <c r="H5019" s="343" t="s">
        <v>2841</v>
      </c>
      <c r="I5019" s="343" t="s">
        <v>2790</v>
      </c>
    </row>
    <row r="5020" s="325" customFormat="1" spans="5:9">
      <c r="E5020" s="326"/>
      <c r="G5020" s="343">
        <v>5845</v>
      </c>
      <c r="H5020" s="343" t="s">
        <v>2841</v>
      </c>
      <c r="I5020" s="343" t="s">
        <v>2790</v>
      </c>
    </row>
    <row r="5021" s="325" customFormat="1" spans="5:9">
      <c r="E5021" s="326"/>
      <c r="G5021" s="343">
        <v>5846</v>
      </c>
      <c r="H5021" s="343" t="s">
        <v>2841</v>
      </c>
      <c r="I5021" s="343" t="s">
        <v>2790</v>
      </c>
    </row>
    <row r="5022" s="325" customFormat="1" spans="5:9">
      <c r="E5022" s="326"/>
      <c r="G5022" s="343">
        <v>5847</v>
      </c>
      <c r="H5022" s="343" t="s">
        <v>2841</v>
      </c>
      <c r="I5022" s="343" t="s">
        <v>2790</v>
      </c>
    </row>
    <row r="5023" s="325" customFormat="1" spans="5:9">
      <c r="E5023" s="326"/>
      <c r="G5023" s="343">
        <v>5848</v>
      </c>
      <c r="H5023" s="343" t="s">
        <v>2841</v>
      </c>
      <c r="I5023" s="343" t="s">
        <v>2790</v>
      </c>
    </row>
    <row r="5024" s="325" customFormat="1" spans="5:9">
      <c r="E5024" s="326"/>
      <c r="G5024" s="343">
        <v>5849</v>
      </c>
      <c r="H5024" s="343" t="s">
        <v>2841</v>
      </c>
      <c r="I5024" s="343" t="s">
        <v>2790</v>
      </c>
    </row>
    <row r="5025" s="325" customFormat="1" spans="5:9">
      <c r="E5025" s="326"/>
      <c r="G5025" s="343">
        <v>5850</v>
      </c>
      <c r="H5025" s="343" t="s">
        <v>2841</v>
      </c>
      <c r="I5025" s="343" t="s">
        <v>2790</v>
      </c>
    </row>
    <row r="5026" s="325" customFormat="1" spans="5:9">
      <c r="E5026" s="326"/>
      <c r="G5026" s="343">
        <v>5851</v>
      </c>
      <c r="H5026" s="343" t="s">
        <v>2841</v>
      </c>
      <c r="I5026" s="343" t="s">
        <v>2790</v>
      </c>
    </row>
    <row r="5027" s="325" customFormat="1" spans="5:9">
      <c r="E5027" s="326"/>
      <c r="G5027" s="343">
        <v>5852</v>
      </c>
      <c r="H5027" s="343" t="s">
        <v>2841</v>
      </c>
      <c r="I5027" s="343" t="s">
        <v>2790</v>
      </c>
    </row>
    <row r="5028" s="325" customFormat="1" spans="5:9">
      <c r="E5028" s="326"/>
      <c r="G5028" s="343">
        <v>5853</v>
      </c>
      <c r="H5028" s="343" t="s">
        <v>2841</v>
      </c>
      <c r="I5028" s="343" t="s">
        <v>2790</v>
      </c>
    </row>
    <row r="5029" s="325" customFormat="1" spans="5:9">
      <c r="E5029" s="326"/>
      <c r="G5029" s="343">
        <v>5854</v>
      </c>
      <c r="H5029" s="343" t="s">
        <v>2841</v>
      </c>
      <c r="I5029" s="343" t="s">
        <v>2790</v>
      </c>
    </row>
    <row r="5030" s="325" customFormat="1" spans="5:9">
      <c r="E5030" s="326"/>
      <c r="G5030" s="343">
        <v>5855</v>
      </c>
      <c r="H5030" s="343" t="s">
        <v>2841</v>
      </c>
      <c r="I5030" s="343" t="s">
        <v>2790</v>
      </c>
    </row>
    <row r="5031" s="325" customFormat="1" spans="5:9">
      <c r="E5031" s="326"/>
      <c r="G5031" s="343">
        <v>5856</v>
      </c>
      <c r="H5031" s="343" t="s">
        <v>2841</v>
      </c>
      <c r="I5031" s="343" t="s">
        <v>2790</v>
      </c>
    </row>
    <row r="5032" s="325" customFormat="1" spans="5:9">
      <c r="E5032" s="326"/>
      <c r="G5032" s="343">
        <v>5857</v>
      </c>
      <c r="H5032" s="343" t="s">
        <v>2841</v>
      </c>
      <c r="I5032" s="343" t="s">
        <v>2790</v>
      </c>
    </row>
    <row r="5033" s="325" customFormat="1" spans="5:9">
      <c r="E5033" s="326"/>
      <c r="G5033" s="343">
        <v>5858</v>
      </c>
      <c r="H5033" s="343" t="s">
        <v>2841</v>
      </c>
      <c r="I5033" s="343" t="s">
        <v>2790</v>
      </c>
    </row>
    <row r="5034" s="325" customFormat="1" spans="5:9">
      <c r="E5034" s="326"/>
      <c r="G5034" s="343">
        <v>5859</v>
      </c>
      <c r="H5034" s="343" t="s">
        <v>2841</v>
      </c>
      <c r="I5034" s="343" t="s">
        <v>2790</v>
      </c>
    </row>
    <row r="5035" s="325" customFormat="1" spans="5:9">
      <c r="E5035" s="326"/>
      <c r="G5035" s="343">
        <v>5860</v>
      </c>
      <c r="H5035" s="343" t="s">
        <v>2841</v>
      </c>
      <c r="I5035" s="343" t="s">
        <v>2790</v>
      </c>
    </row>
    <row r="5036" s="325" customFormat="1" spans="5:9">
      <c r="E5036" s="326"/>
      <c r="G5036" s="343">
        <v>5861</v>
      </c>
      <c r="H5036" s="343" t="s">
        <v>2841</v>
      </c>
      <c r="I5036" s="343" t="s">
        <v>2790</v>
      </c>
    </row>
    <row r="5037" s="325" customFormat="1" spans="5:9">
      <c r="E5037" s="326"/>
      <c r="G5037" s="343">
        <v>5862</v>
      </c>
      <c r="H5037" s="343" t="s">
        <v>2841</v>
      </c>
      <c r="I5037" s="343" t="s">
        <v>2790</v>
      </c>
    </row>
    <row r="5038" s="325" customFormat="1" spans="5:9">
      <c r="E5038" s="326"/>
      <c r="G5038" s="343">
        <v>5863</v>
      </c>
      <c r="H5038" s="343" t="s">
        <v>2841</v>
      </c>
      <c r="I5038" s="343" t="s">
        <v>2790</v>
      </c>
    </row>
    <row r="5039" s="325" customFormat="1" spans="5:9">
      <c r="E5039" s="326"/>
      <c r="G5039" s="343">
        <v>5864</v>
      </c>
      <c r="H5039" s="343" t="s">
        <v>2841</v>
      </c>
      <c r="I5039" s="343" t="s">
        <v>2790</v>
      </c>
    </row>
    <row r="5040" s="325" customFormat="1" spans="5:9">
      <c r="E5040" s="326"/>
      <c r="G5040" s="343">
        <v>5865</v>
      </c>
      <c r="H5040" s="343" t="s">
        <v>2841</v>
      </c>
      <c r="I5040" s="343" t="s">
        <v>2790</v>
      </c>
    </row>
    <row r="5041" s="325" customFormat="1" spans="5:9">
      <c r="E5041" s="326"/>
      <c r="G5041" s="343">
        <v>5866</v>
      </c>
      <c r="H5041" s="343" t="s">
        <v>2841</v>
      </c>
      <c r="I5041" s="343" t="s">
        <v>2790</v>
      </c>
    </row>
    <row r="5042" s="325" customFormat="1" spans="5:9">
      <c r="E5042" s="326"/>
      <c r="G5042" s="343">
        <v>5867</v>
      </c>
      <c r="H5042" s="343" t="s">
        <v>2841</v>
      </c>
      <c r="I5042" s="343" t="s">
        <v>2790</v>
      </c>
    </row>
    <row r="5043" s="325" customFormat="1" spans="5:9">
      <c r="E5043" s="326"/>
      <c r="G5043" s="343">
        <v>5868</v>
      </c>
      <c r="H5043" s="343" t="s">
        <v>2841</v>
      </c>
      <c r="I5043" s="343" t="s">
        <v>2790</v>
      </c>
    </row>
    <row r="5044" s="325" customFormat="1" spans="5:9">
      <c r="E5044" s="326"/>
      <c r="G5044" s="343">
        <v>5869</v>
      </c>
      <c r="H5044" s="343" t="s">
        <v>2841</v>
      </c>
      <c r="I5044" s="343" t="s">
        <v>2790</v>
      </c>
    </row>
    <row r="5045" s="325" customFormat="1" spans="5:9">
      <c r="E5045" s="326"/>
      <c r="G5045" s="343">
        <v>5870</v>
      </c>
      <c r="H5045" s="343" t="s">
        <v>2841</v>
      </c>
      <c r="I5045" s="343" t="s">
        <v>2790</v>
      </c>
    </row>
    <row r="5046" s="325" customFormat="1" spans="5:9">
      <c r="E5046" s="326"/>
      <c r="G5046" s="343">
        <v>5871</v>
      </c>
      <c r="H5046" s="343" t="s">
        <v>2841</v>
      </c>
      <c r="I5046" s="343" t="s">
        <v>2790</v>
      </c>
    </row>
    <row r="5047" s="325" customFormat="1" spans="5:9">
      <c r="E5047" s="326"/>
      <c r="G5047" s="343">
        <v>5872</v>
      </c>
      <c r="H5047" s="343" t="s">
        <v>2841</v>
      </c>
      <c r="I5047" s="343" t="s">
        <v>2790</v>
      </c>
    </row>
    <row r="5048" s="325" customFormat="1" spans="5:9">
      <c r="E5048" s="326"/>
      <c r="G5048" s="343">
        <v>5873</v>
      </c>
      <c r="H5048" s="343" t="s">
        <v>2841</v>
      </c>
      <c r="I5048" s="343" t="s">
        <v>2790</v>
      </c>
    </row>
    <row r="5049" s="325" customFormat="1" spans="5:9">
      <c r="E5049" s="326"/>
      <c r="G5049" s="343">
        <v>5874</v>
      </c>
      <c r="H5049" s="343" t="s">
        <v>2841</v>
      </c>
      <c r="I5049" s="343" t="s">
        <v>2790</v>
      </c>
    </row>
    <row r="5050" s="325" customFormat="1" spans="5:9">
      <c r="E5050" s="326"/>
      <c r="G5050" s="343">
        <v>5875</v>
      </c>
      <c r="H5050" s="343" t="s">
        <v>2841</v>
      </c>
      <c r="I5050" s="343" t="s">
        <v>2790</v>
      </c>
    </row>
    <row r="5051" s="325" customFormat="1" spans="5:9">
      <c r="E5051" s="326"/>
      <c r="G5051" s="343">
        <v>5876</v>
      </c>
      <c r="H5051" s="343" t="s">
        <v>2841</v>
      </c>
      <c r="I5051" s="343" t="s">
        <v>2790</v>
      </c>
    </row>
    <row r="5052" s="325" customFormat="1" spans="5:9">
      <c r="E5052" s="326"/>
      <c r="G5052" s="343">
        <v>5877</v>
      </c>
      <c r="H5052" s="343" t="s">
        <v>2841</v>
      </c>
      <c r="I5052" s="343" t="s">
        <v>2790</v>
      </c>
    </row>
    <row r="5053" s="325" customFormat="1" spans="5:9">
      <c r="E5053" s="326"/>
      <c r="G5053" s="343">
        <v>5878</v>
      </c>
      <c r="H5053" s="343" t="s">
        <v>2841</v>
      </c>
      <c r="I5053" s="343" t="s">
        <v>2790</v>
      </c>
    </row>
    <row r="5054" s="325" customFormat="1" spans="5:9">
      <c r="E5054" s="326"/>
      <c r="G5054" s="343">
        <v>5879</v>
      </c>
      <c r="H5054" s="343" t="s">
        <v>2841</v>
      </c>
      <c r="I5054" s="343" t="s">
        <v>2790</v>
      </c>
    </row>
    <row r="5055" s="325" customFormat="1" spans="5:9">
      <c r="E5055" s="326"/>
      <c r="G5055" s="343">
        <v>5880</v>
      </c>
      <c r="H5055" s="343" t="s">
        <v>2841</v>
      </c>
      <c r="I5055" s="343" t="s">
        <v>2790</v>
      </c>
    </row>
    <row r="5056" s="325" customFormat="1" spans="5:9">
      <c r="E5056" s="326"/>
      <c r="G5056" s="343">
        <v>5881</v>
      </c>
      <c r="H5056" s="343" t="s">
        <v>2841</v>
      </c>
      <c r="I5056" s="343" t="s">
        <v>2790</v>
      </c>
    </row>
    <row r="5057" s="325" customFormat="1" spans="5:9">
      <c r="E5057" s="326"/>
      <c r="G5057" s="343">
        <v>5882</v>
      </c>
      <c r="H5057" s="343" t="s">
        <v>2841</v>
      </c>
      <c r="I5057" s="343" t="s">
        <v>2790</v>
      </c>
    </row>
    <row r="5058" s="325" customFormat="1" spans="5:9">
      <c r="E5058" s="326"/>
      <c r="G5058" s="343">
        <v>5883</v>
      </c>
      <c r="H5058" s="343" t="s">
        <v>2841</v>
      </c>
      <c r="I5058" s="343" t="s">
        <v>2790</v>
      </c>
    </row>
    <row r="5059" s="325" customFormat="1" spans="5:9">
      <c r="E5059" s="326"/>
      <c r="G5059" s="343">
        <v>5884</v>
      </c>
      <c r="H5059" s="343" t="s">
        <v>2841</v>
      </c>
      <c r="I5059" s="343" t="s">
        <v>2790</v>
      </c>
    </row>
    <row r="5060" s="325" customFormat="1" spans="5:9">
      <c r="E5060" s="326"/>
      <c r="G5060" s="343">
        <v>5885</v>
      </c>
      <c r="H5060" s="343" t="s">
        <v>2841</v>
      </c>
      <c r="I5060" s="343" t="s">
        <v>2790</v>
      </c>
    </row>
    <row r="5061" s="325" customFormat="1" spans="5:9">
      <c r="E5061" s="326"/>
      <c r="G5061" s="343">
        <v>5886</v>
      </c>
      <c r="H5061" s="343" t="s">
        <v>2841</v>
      </c>
      <c r="I5061" s="343" t="s">
        <v>2790</v>
      </c>
    </row>
    <row r="5062" s="325" customFormat="1" spans="5:9">
      <c r="E5062" s="326"/>
      <c r="G5062" s="343">
        <v>5887</v>
      </c>
      <c r="H5062" s="343" t="s">
        <v>2841</v>
      </c>
      <c r="I5062" s="343" t="s">
        <v>2790</v>
      </c>
    </row>
    <row r="5063" s="325" customFormat="1" spans="5:9">
      <c r="E5063" s="326"/>
      <c r="G5063" s="343">
        <v>5888</v>
      </c>
      <c r="H5063" s="343" t="s">
        <v>2841</v>
      </c>
      <c r="I5063" s="343" t="s">
        <v>2790</v>
      </c>
    </row>
    <row r="5064" s="325" customFormat="1" spans="5:9">
      <c r="E5064" s="326"/>
      <c r="G5064" s="343">
        <v>5889</v>
      </c>
      <c r="H5064" s="343" t="s">
        <v>2841</v>
      </c>
      <c r="I5064" s="343" t="s">
        <v>2790</v>
      </c>
    </row>
    <row r="5065" s="325" customFormat="1" spans="5:9">
      <c r="E5065" s="326"/>
      <c r="G5065" s="343">
        <v>5890</v>
      </c>
      <c r="H5065" s="343" t="s">
        <v>2841</v>
      </c>
      <c r="I5065" s="343" t="s">
        <v>2790</v>
      </c>
    </row>
    <row r="5066" s="325" customFormat="1" spans="5:9">
      <c r="E5066" s="326"/>
      <c r="G5066" s="343">
        <v>5891</v>
      </c>
      <c r="H5066" s="343" t="s">
        <v>2841</v>
      </c>
      <c r="I5066" s="343" t="s">
        <v>2790</v>
      </c>
    </row>
    <row r="5067" s="325" customFormat="1" spans="5:9">
      <c r="E5067" s="326"/>
      <c r="G5067" s="343">
        <v>5892</v>
      </c>
      <c r="H5067" s="343" t="s">
        <v>2841</v>
      </c>
      <c r="I5067" s="343" t="s">
        <v>2790</v>
      </c>
    </row>
    <row r="5068" s="325" customFormat="1" spans="5:9">
      <c r="E5068" s="326"/>
      <c r="G5068" s="343">
        <v>5893</v>
      </c>
      <c r="H5068" s="343" t="s">
        <v>2841</v>
      </c>
      <c r="I5068" s="343" t="s">
        <v>2790</v>
      </c>
    </row>
    <row r="5069" s="325" customFormat="1" spans="5:9">
      <c r="E5069" s="326"/>
      <c r="G5069" s="343">
        <v>5894</v>
      </c>
      <c r="H5069" s="343" t="s">
        <v>2841</v>
      </c>
      <c r="I5069" s="343" t="s">
        <v>2790</v>
      </c>
    </row>
    <row r="5070" s="325" customFormat="1" spans="5:9">
      <c r="E5070" s="326"/>
      <c r="G5070" s="343">
        <v>5895</v>
      </c>
      <c r="H5070" s="343" t="s">
        <v>2841</v>
      </c>
      <c r="I5070" s="343" t="s">
        <v>2790</v>
      </c>
    </row>
    <row r="5071" s="325" customFormat="1" spans="5:9">
      <c r="E5071" s="326"/>
      <c r="G5071" s="343">
        <v>5896</v>
      </c>
      <c r="H5071" s="343" t="s">
        <v>2841</v>
      </c>
      <c r="I5071" s="343" t="s">
        <v>2790</v>
      </c>
    </row>
    <row r="5072" s="325" customFormat="1" spans="5:9">
      <c r="E5072" s="326"/>
      <c r="G5072" s="343">
        <v>5897</v>
      </c>
      <c r="H5072" s="343" t="s">
        <v>2841</v>
      </c>
      <c r="I5072" s="343" t="s">
        <v>2790</v>
      </c>
    </row>
    <row r="5073" s="325" customFormat="1" spans="5:9">
      <c r="E5073" s="326"/>
      <c r="G5073" s="343">
        <v>5898</v>
      </c>
      <c r="H5073" s="343" t="s">
        <v>2841</v>
      </c>
      <c r="I5073" s="343" t="s">
        <v>2790</v>
      </c>
    </row>
    <row r="5074" s="325" customFormat="1" spans="5:9">
      <c r="E5074" s="326"/>
      <c r="G5074" s="343">
        <v>5899</v>
      </c>
      <c r="H5074" s="343" t="s">
        <v>2841</v>
      </c>
      <c r="I5074" s="343" t="s">
        <v>2790</v>
      </c>
    </row>
    <row r="5075" s="325" customFormat="1" spans="5:9">
      <c r="E5075" s="326"/>
      <c r="G5075" s="343">
        <v>5900</v>
      </c>
      <c r="H5075" s="343" t="s">
        <v>2841</v>
      </c>
      <c r="I5075" s="343" t="s">
        <v>2790</v>
      </c>
    </row>
    <row r="5076" s="325" customFormat="1" spans="5:9">
      <c r="E5076" s="326"/>
      <c r="G5076" s="343">
        <v>5901</v>
      </c>
      <c r="H5076" s="343" t="s">
        <v>2841</v>
      </c>
      <c r="I5076" s="343" t="s">
        <v>2790</v>
      </c>
    </row>
    <row r="5077" s="325" customFormat="1" spans="5:9">
      <c r="E5077" s="326"/>
      <c r="G5077" s="343">
        <v>5902</v>
      </c>
      <c r="H5077" s="343" t="s">
        <v>2841</v>
      </c>
      <c r="I5077" s="343" t="s">
        <v>2790</v>
      </c>
    </row>
    <row r="5078" s="325" customFormat="1" spans="5:9">
      <c r="E5078" s="326"/>
      <c r="G5078" s="343">
        <v>5903</v>
      </c>
      <c r="H5078" s="343" t="s">
        <v>2841</v>
      </c>
      <c r="I5078" s="343" t="s">
        <v>2790</v>
      </c>
    </row>
    <row r="5079" s="325" customFormat="1" spans="5:9">
      <c r="E5079" s="326"/>
      <c r="G5079" s="343">
        <v>5904</v>
      </c>
      <c r="H5079" s="343" t="s">
        <v>2841</v>
      </c>
      <c r="I5079" s="343" t="s">
        <v>2790</v>
      </c>
    </row>
    <row r="5080" s="325" customFormat="1" spans="5:9">
      <c r="E5080" s="326"/>
      <c r="G5080" s="343">
        <v>5905</v>
      </c>
      <c r="H5080" s="343" t="s">
        <v>2841</v>
      </c>
      <c r="I5080" s="343" t="s">
        <v>2790</v>
      </c>
    </row>
    <row r="5081" s="325" customFormat="1" spans="5:9">
      <c r="E5081" s="326"/>
      <c r="G5081" s="343">
        <v>5906</v>
      </c>
      <c r="H5081" s="343" t="s">
        <v>2841</v>
      </c>
      <c r="I5081" s="343" t="s">
        <v>2790</v>
      </c>
    </row>
    <row r="5082" s="325" customFormat="1" spans="5:9">
      <c r="E5082" s="326"/>
      <c r="G5082" s="343">
        <v>5907</v>
      </c>
      <c r="H5082" s="343" t="s">
        <v>2841</v>
      </c>
      <c r="I5082" s="343" t="s">
        <v>2790</v>
      </c>
    </row>
    <row r="5083" s="325" customFormat="1" spans="5:9">
      <c r="E5083" s="326"/>
      <c r="G5083" s="343">
        <v>5908</v>
      </c>
      <c r="H5083" s="343" t="s">
        <v>2841</v>
      </c>
      <c r="I5083" s="343" t="s">
        <v>2790</v>
      </c>
    </row>
    <row r="5084" s="325" customFormat="1" spans="5:9">
      <c r="E5084" s="326"/>
      <c r="G5084" s="343">
        <v>5909</v>
      </c>
      <c r="H5084" s="343" t="s">
        <v>2841</v>
      </c>
      <c r="I5084" s="343" t="s">
        <v>2790</v>
      </c>
    </row>
    <row r="5085" s="325" customFormat="1" spans="5:9">
      <c r="E5085" s="326"/>
      <c r="G5085" s="343">
        <v>5910</v>
      </c>
      <c r="H5085" s="343" t="s">
        <v>2841</v>
      </c>
      <c r="I5085" s="343" t="s">
        <v>2790</v>
      </c>
    </row>
    <row r="5086" s="325" customFormat="1" spans="5:9">
      <c r="E5086" s="326"/>
      <c r="G5086" s="343">
        <v>5911</v>
      </c>
      <c r="H5086" s="343" t="s">
        <v>2841</v>
      </c>
      <c r="I5086" s="343" t="s">
        <v>2790</v>
      </c>
    </row>
    <row r="5087" s="325" customFormat="1" spans="5:9">
      <c r="E5087" s="326"/>
      <c r="G5087" s="343">
        <v>5912</v>
      </c>
      <c r="H5087" s="343" t="s">
        <v>2841</v>
      </c>
      <c r="I5087" s="343" t="s">
        <v>2790</v>
      </c>
    </row>
    <row r="5088" s="325" customFormat="1" spans="5:9">
      <c r="E5088" s="326"/>
      <c r="G5088" s="343">
        <v>5913</v>
      </c>
      <c r="H5088" s="343" t="s">
        <v>2841</v>
      </c>
      <c r="I5088" s="343" t="s">
        <v>2790</v>
      </c>
    </row>
    <row r="5089" s="325" customFormat="1" spans="5:9">
      <c r="E5089" s="326"/>
      <c r="G5089" s="343">
        <v>5914</v>
      </c>
      <c r="H5089" s="343" t="s">
        <v>2841</v>
      </c>
      <c r="I5089" s="343" t="s">
        <v>2790</v>
      </c>
    </row>
    <row r="5090" s="325" customFormat="1" spans="5:9">
      <c r="E5090" s="326"/>
      <c r="G5090" s="343">
        <v>5915</v>
      </c>
      <c r="H5090" s="343" t="s">
        <v>2841</v>
      </c>
      <c r="I5090" s="343" t="s">
        <v>2790</v>
      </c>
    </row>
    <row r="5091" s="325" customFormat="1" spans="5:9">
      <c r="E5091" s="326"/>
      <c r="G5091" s="343">
        <v>5916</v>
      </c>
      <c r="H5091" s="343" t="s">
        <v>2841</v>
      </c>
      <c r="I5091" s="343" t="s">
        <v>2790</v>
      </c>
    </row>
    <row r="5092" s="325" customFormat="1" spans="5:9">
      <c r="E5092" s="326"/>
      <c r="G5092" s="343">
        <v>5917</v>
      </c>
      <c r="H5092" s="343" t="s">
        <v>2841</v>
      </c>
      <c r="I5092" s="343" t="s">
        <v>2790</v>
      </c>
    </row>
    <row r="5093" s="325" customFormat="1" spans="5:9">
      <c r="E5093" s="326"/>
      <c r="G5093" s="343">
        <v>5918</v>
      </c>
      <c r="H5093" s="343" t="s">
        <v>2841</v>
      </c>
      <c r="I5093" s="343" t="s">
        <v>2790</v>
      </c>
    </row>
    <row r="5094" s="325" customFormat="1" spans="5:9">
      <c r="E5094" s="326"/>
      <c r="G5094" s="343">
        <v>5919</v>
      </c>
      <c r="H5094" s="343" t="s">
        <v>2841</v>
      </c>
      <c r="I5094" s="343" t="s">
        <v>2790</v>
      </c>
    </row>
    <row r="5095" s="325" customFormat="1" spans="5:9">
      <c r="E5095" s="326"/>
      <c r="G5095" s="343">
        <v>5920</v>
      </c>
      <c r="H5095" s="343" t="s">
        <v>2841</v>
      </c>
      <c r="I5095" s="343" t="s">
        <v>2790</v>
      </c>
    </row>
    <row r="5096" s="325" customFormat="1" spans="5:9">
      <c r="E5096" s="326"/>
      <c r="G5096" s="343">
        <v>5921</v>
      </c>
      <c r="H5096" s="343" t="s">
        <v>2841</v>
      </c>
      <c r="I5096" s="343" t="s">
        <v>2790</v>
      </c>
    </row>
    <row r="5097" s="325" customFormat="1" spans="5:9">
      <c r="E5097" s="326"/>
      <c r="G5097" s="343">
        <v>5922</v>
      </c>
      <c r="H5097" s="343" t="s">
        <v>2841</v>
      </c>
      <c r="I5097" s="343" t="s">
        <v>2790</v>
      </c>
    </row>
    <row r="5098" s="325" customFormat="1" spans="5:9">
      <c r="E5098" s="326"/>
      <c r="G5098" s="343">
        <v>5923</v>
      </c>
      <c r="H5098" s="343" t="s">
        <v>2841</v>
      </c>
      <c r="I5098" s="343" t="s">
        <v>2790</v>
      </c>
    </row>
    <row r="5099" s="325" customFormat="1" spans="5:9">
      <c r="E5099" s="326"/>
      <c r="G5099" s="343">
        <v>5924</v>
      </c>
      <c r="H5099" s="343" t="s">
        <v>2841</v>
      </c>
      <c r="I5099" s="343" t="s">
        <v>2790</v>
      </c>
    </row>
    <row r="5100" s="325" customFormat="1" spans="5:9">
      <c r="E5100" s="326"/>
      <c r="G5100" s="343">
        <v>5925</v>
      </c>
      <c r="H5100" s="343" t="s">
        <v>2841</v>
      </c>
      <c r="I5100" s="343" t="s">
        <v>2790</v>
      </c>
    </row>
    <row r="5101" s="325" customFormat="1" spans="5:9">
      <c r="E5101" s="326"/>
      <c r="G5101" s="343">
        <v>5926</v>
      </c>
      <c r="H5101" s="343" t="s">
        <v>2841</v>
      </c>
      <c r="I5101" s="343" t="s">
        <v>2790</v>
      </c>
    </row>
    <row r="5102" s="325" customFormat="1" spans="5:9">
      <c r="E5102" s="326"/>
      <c r="G5102" s="343">
        <v>5927</v>
      </c>
      <c r="H5102" s="343" t="s">
        <v>2841</v>
      </c>
      <c r="I5102" s="343" t="s">
        <v>2790</v>
      </c>
    </row>
    <row r="5103" s="325" customFormat="1" spans="5:9">
      <c r="E5103" s="326"/>
      <c r="G5103" s="343">
        <v>5928</v>
      </c>
      <c r="H5103" s="343" t="s">
        <v>2841</v>
      </c>
      <c r="I5103" s="343" t="s">
        <v>2790</v>
      </c>
    </row>
    <row r="5104" s="325" customFormat="1" spans="5:9">
      <c r="E5104" s="326"/>
      <c r="G5104" s="343">
        <v>5929</v>
      </c>
      <c r="H5104" s="343" t="s">
        <v>2841</v>
      </c>
      <c r="I5104" s="343" t="s">
        <v>2790</v>
      </c>
    </row>
    <row r="5105" s="325" customFormat="1" spans="5:9">
      <c r="E5105" s="326"/>
      <c r="G5105" s="343">
        <v>5930</v>
      </c>
      <c r="H5105" s="343" t="s">
        <v>2841</v>
      </c>
      <c r="I5105" s="343" t="s">
        <v>2790</v>
      </c>
    </row>
    <row r="5106" s="325" customFormat="1" spans="5:9">
      <c r="E5106" s="326"/>
      <c r="G5106" s="343">
        <v>5931</v>
      </c>
      <c r="H5106" s="343" t="s">
        <v>2841</v>
      </c>
      <c r="I5106" s="343" t="s">
        <v>2790</v>
      </c>
    </row>
    <row r="5107" s="325" customFormat="1" spans="5:9">
      <c r="E5107" s="326"/>
      <c r="G5107" s="343">
        <v>5932</v>
      </c>
      <c r="H5107" s="343" t="s">
        <v>2841</v>
      </c>
      <c r="I5107" s="343" t="s">
        <v>2790</v>
      </c>
    </row>
    <row r="5108" s="325" customFormat="1" spans="5:9">
      <c r="E5108" s="326"/>
      <c r="G5108" s="343">
        <v>5933</v>
      </c>
      <c r="H5108" s="343" t="s">
        <v>2841</v>
      </c>
      <c r="I5108" s="343" t="s">
        <v>2790</v>
      </c>
    </row>
    <row r="5109" s="325" customFormat="1" spans="5:9">
      <c r="E5109" s="326"/>
      <c r="G5109" s="343">
        <v>5934</v>
      </c>
      <c r="H5109" s="343" t="s">
        <v>2841</v>
      </c>
      <c r="I5109" s="343" t="s">
        <v>2790</v>
      </c>
    </row>
    <row r="5110" s="325" customFormat="1" spans="5:9">
      <c r="E5110" s="326"/>
      <c r="G5110" s="343">
        <v>5935</v>
      </c>
      <c r="H5110" s="343" t="s">
        <v>2841</v>
      </c>
      <c r="I5110" s="343" t="s">
        <v>2790</v>
      </c>
    </row>
    <row r="5111" s="325" customFormat="1" spans="5:9">
      <c r="E5111" s="326"/>
      <c r="G5111" s="343">
        <v>5936</v>
      </c>
      <c r="H5111" s="343" t="s">
        <v>2841</v>
      </c>
      <c r="I5111" s="343" t="s">
        <v>2790</v>
      </c>
    </row>
    <row r="5112" s="325" customFormat="1" spans="5:9">
      <c r="E5112" s="326"/>
      <c r="G5112" s="343">
        <v>5937</v>
      </c>
      <c r="H5112" s="343" t="s">
        <v>2841</v>
      </c>
      <c r="I5112" s="343" t="s">
        <v>2790</v>
      </c>
    </row>
    <row r="5113" s="325" customFormat="1" spans="5:9">
      <c r="E5113" s="326"/>
      <c r="G5113" s="343">
        <v>5938</v>
      </c>
      <c r="H5113" s="343" t="s">
        <v>2841</v>
      </c>
      <c r="I5113" s="343" t="s">
        <v>2790</v>
      </c>
    </row>
    <row r="5114" s="325" customFormat="1" spans="5:9">
      <c r="E5114" s="326"/>
      <c r="G5114" s="343">
        <v>5939</v>
      </c>
      <c r="H5114" s="343" t="s">
        <v>2841</v>
      </c>
      <c r="I5114" s="343" t="s">
        <v>2790</v>
      </c>
    </row>
    <row r="5115" s="325" customFormat="1" spans="5:9">
      <c r="E5115" s="326"/>
      <c r="G5115" s="343">
        <v>5940</v>
      </c>
      <c r="H5115" s="343" t="s">
        <v>2841</v>
      </c>
      <c r="I5115" s="343" t="s">
        <v>2790</v>
      </c>
    </row>
    <row r="5116" s="325" customFormat="1" spans="5:9">
      <c r="E5116" s="326"/>
      <c r="G5116" s="343">
        <v>5941</v>
      </c>
      <c r="H5116" s="343" t="s">
        <v>2841</v>
      </c>
      <c r="I5116" s="343" t="s">
        <v>2790</v>
      </c>
    </row>
    <row r="5117" s="325" customFormat="1" spans="5:9">
      <c r="E5117" s="326"/>
      <c r="G5117" s="343">
        <v>5942</v>
      </c>
      <c r="H5117" s="343" t="s">
        <v>2841</v>
      </c>
      <c r="I5117" s="343" t="s">
        <v>2790</v>
      </c>
    </row>
    <row r="5118" s="325" customFormat="1" spans="5:9">
      <c r="E5118" s="326"/>
      <c r="G5118" s="343">
        <v>5943</v>
      </c>
      <c r="H5118" s="343" t="s">
        <v>2841</v>
      </c>
      <c r="I5118" s="343" t="s">
        <v>2790</v>
      </c>
    </row>
    <row r="5119" s="325" customFormat="1" spans="5:9">
      <c r="E5119" s="326"/>
      <c r="G5119" s="343">
        <v>5944</v>
      </c>
      <c r="H5119" s="343" t="s">
        <v>2841</v>
      </c>
      <c r="I5119" s="343" t="s">
        <v>2790</v>
      </c>
    </row>
    <row r="5120" s="325" customFormat="1" spans="5:9">
      <c r="E5120" s="326"/>
      <c r="G5120" s="343">
        <v>5945</v>
      </c>
      <c r="H5120" s="343" t="s">
        <v>2841</v>
      </c>
      <c r="I5120" s="343" t="s">
        <v>2790</v>
      </c>
    </row>
    <row r="5121" s="325" customFormat="1" spans="5:9">
      <c r="E5121" s="326"/>
      <c r="G5121" s="343">
        <v>5946</v>
      </c>
      <c r="H5121" s="343" t="s">
        <v>2841</v>
      </c>
      <c r="I5121" s="343" t="s">
        <v>2790</v>
      </c>
    </row>
    <row r="5122" s="325" customFormat="1" spans="5:9">
      <c r="E5122" s="326"/>
      <c r="G5122" s="343">
        <v>5947</v>
      </c>
      <c r="H5122" s="343" t="s">
        <v>2841</v>
      </c>
      <c r="I5122" s="343" t="s">
        <v>2790</v>
      </c>
    </row>
    <row r="5123" s="325" customFormat="1" spans="5:9">
      <c r="E5123" s="326"/>
      <c r="G5123" s="343">
        <v>5948</v>
      </c>
      <c r="H5123" s="343" t="s">
        <v>2841</v>
      </c>
      <c r="I5123" s="343" t="s">
        <v>2790</v>
      </c>
    </row>
    <row r="5124" s="325" customFormat="1" spans="5:9">
      <c r="E5124" s="326"/>
      <c r="G5124" s="343">
        <v>5949</v>
      </c>
      <c r="H5124" s="343" t="s">
        <v>2841</v>
      </c>
      <c r="I5124" s="343" t="s">
        <v>2790</v>
      </c>
    </row>
    <row r="5125" s="325" customFormat="1" spans="5:9">
      <c r="E5125" s="326"/>
      <c r="G5125" s="343">
        <v>5950</v>
      </c>
      <c r="H5125" s="343" t="s">
        <v>2841</v>
      </c>
      <c r="I5125" s="343" t="s">
        <v>2790</v>
      </c>
    </row>
    <row r="5126" s="325" customFormat="1" spans="5:9">
      <c r="E5126" s="326"/>
      <c r="G5126" s="343">
        <v>5951</v>
      </c>
      <c r="H5126" s="343" t="s">
        <v>2841</v>
      </c>
      <c r="I5126" s="343" t="s">
        <v>2790</v>
      </c>
    </row>
    <row r="5127" s="325" customFormat="1" spans="5:9">
      <c r="E5127" s="326"/>
      <c r="G5127" s="343">
        <v>5952</v>
      </c>
      <c r="H5127" s="343" t="s">
        <v>2841</v>
      </c>
      <c r="I5127" s="343" t="s">
        <v>2790</v>
      </c>
    </row>
    <row r="5128" s="325" customFormat="1" spans="5:9">
      <c r="E5128" s="326"/>
      <c r="G5128" s="343">
        <v>5953</v>
      </c>
      <c r="H5128" s="343" t="s">
        <v>2841</v>
      </c>
      <c r="I5128" s="343" t="s">
        <v>2790</v>
      </c>
    </row>
    <row r="5129" s="325" customFormat="1" spans="5:9">
      <c r="E5129" s="326"/>
      <c r="G5129" s="343">
        <v>5954</v>
      </c>
      <c r="H5129" s="343" t="s">
        <v>2841</v>
      </c>
      <c r="I5129" s="343" t="s">
        <v>2790</v>
      </c>
    </row>
    <row r="5130" s="325" customFormat="1" spans="5:9">
      <c r="E5130" s="326"/>
      <c r="G5130" s="343">
        <v>5955</v>
      </c>
      <c r="H5130" s="343" t="s">
        <v>2841</v>
      </c>
      <c r="I5130" s="343" t="s">
        <v>2790</v>
      </c>
    </row>
    <row r="5131" s="325" customFormat="1" spans="5:9">
      <c r="E5131" s="326"/>
      <c r="G5131" s="343">
        <v>5956</v>
      </c>
      <c r="H5131" s="343" t="s">
        <v>2841</v>
      </c>
      <c r="I5131" s="343" t="s">
        <v>2790</v>
      </c>
    </row>
    <row r="5132" s="325" customFormat="1" spans="5:9">
      <c r="E5132" s="326"/>
      <c r="G5132" s="343">
        <v>5957</v>
      </c>
      <c r="H5132" s="343" t="s">
        <v>2841</v>
      </c>
      <c r="I5132" s="343" t="s">
        <v>2790</v>
      </c>
    </row>
    <row r="5133" s="325" customFormat="1" spans="5:9">
      <c r="E5133" s="326"/>
      <c r="G5133" s="343">
        <v>5958</v>
      </c>
      <c r="H5133" s="343" t="s">
        <v>2841</v>
      </c>
      <c r="I5133" s="343" t="s">
        <v>2790</v>
      </c>
    </row>
    <row r="5134" s="325" customFormat="1" spans="5:9">
      <c r="E5134" s="326"/>
      <c r="G5134" s="343">
        <v>5959</v>
      </c>
      <c r="H5134" s="343" t="s">
        <v>2841</v>
      </c>
      <c r="I5134" s="343" t="s">
        <v>2790</v>
      </c>
    </row>
    <row r="5135" s="325" customFormat="1" spans="5:9">
      <c r="E5135" s="326"/>
      <c r="G5135" s="343">
        <v>5960</v>
      </c>
      <c r="H5135" s="343" t="s">
        <v>2841</v>
      </c>
      <c r="I5135" s="343" t="s">
        <v>2790</v>
      </c>
    </row>
    <row r="5136" s="325" customFormat="1" spans="5:9">
      <c r="E5136" s="326"/>
      <c r="G5136" s="343">
        <v>5961</v>
      </c>
      <c r="H5136" s="343" t="s">
        <v>2841</v>
      </c>
      <c r="I5136" s="343" t="s">
        <v>2790</v>
      </c>
    </row>
    <row r="5137" s="325" customFormat="1" spans="5:9">
      <c r="E5137" s="326"/>
      <c r="G5137" s="343">
        <v>5962</v>
      </c>
      <c r="H5137" s="343" t="s">
        <v>2841</v>
      </c>
      <c r="I5137" s="343" t="s">
        <v>2790</v>
      </c>
    </row>
    <row r="5138" s="325" customFormat="1" spans="5:9">
      <c r="E5138" s="326"/>
      <c r="G5138" s="343">
        <v>5963</v>
      </c>
      <c r="H5138" s="343" t="s">
        <v>2841</v>
      </c>
      <c r="I5138" s="343" t="s">
        <v>2790</v>
      </c>
    </row>
    <row r="5139" s="325" customFormat="1" spans="5:9">
      <c r="E5139" s="326"/>
      <c r="G5139" s="343">
        <v>5964</v>
      </c>
      <c r="H5139" s="343" t="s">
        <v>2841</v>
      </c>
      <c r="I5139" s="343" t="s">
        <v>2790</v>
      </c>
    </row>
    <row r="5140" s="325" customFormat="1" spans="5:9">
      <c r="E5140" s="326"/>
      <c r="G5140" s="343">
        <v>5965</v>
      </c>
      <c r="H5140" s="343" t="s">
        <v>2841</v>
      </c>
      <c r="I5140" s="343" t="s">
        <v>2790</v>
      </c>
    </row>
    <row r="5141" s="325" customFormat="1" spans="5:9">
      <c r="E5141" s="326"/>
      <c r="G5141" s="343">
        <v>5966</v>
      </c>
      <c r="H5141" s="343" t="s">
        <v>2841</v>
      </c>
      <c r="I5141" s="343" t="s">
        <v>2790</v>
      </c>
    </row>
    <row r="5142" s="325" customFormat="1" spans="5:9">
      <c r="E5142" s="326"/>
      <c r="G5142" s="343">
        <v>5967</v>
      </c>
      <c r="H5142" s="343" t="s">
        <v>2841</v>
      </c>
      <c r="I5142" s="343" t="s">
        <v>2790</v>
      </c>
    </row>
    <row r="5143" s="325" customFormat="1" spans="5:9">
      <c r="E5143" s="326"/>
      <c r="G5143" s="343">
        <v>5968</v>
      </c>
      <c r="H5143" s="343" t="s">
        <v>2841</v>
      </c>
      <c r="I5143" s="343" t="s">
        <v>2790</v>
      </c>
    </row>
    <row r="5144" s="325" customFormat="1" spans="5:9">
      <c r="E5144" s="326"/>
      <c r="G5144" s="343">
        <v>5969</v>
      </c>
      <c r="H5144" s="343" t="s">
        <v>2841</v>
      </c>
      <c r="I5144" s="343" t="s">
        <v>2790</v>
      </c>
    </row>
    <row r="5145" s="325" customFormat="1" spans="5:9">
      <c r="E5145" s="326"/>
      <c r="G5145" s="343">
        <v>5970</v>
      </c>
      <c r="H5145" s="343" t="s">
        <v>2841</v>
      </c>
      <c r="I5145" s="343" t="s">
        <v>2790</v>
      </c>
    </row>
    <row r="5146" s="325" customFormat="1" spans="5:9">
      <c r="E5146" s="326"/>
      <c r="G5146" s="343">
        <v>5971</v>
      </c>
      <c r="H5146" s="343" t="s">
        <v>2841</v>
      </c>
      <c r="I5146" s="343" t="s">
        <v>2790</v>
      </c>
    </row>
    <row r="5147" s="325" customFormat="1" spans="5:9">
      <c r="E5147" s="326"/>
      <c r="G5147" s="343">
        <v>5972</v>
      </c>
      <c r="H5147" s="343" t="s">
        <v>2841</v>
      </c>
      <c r="I5147" s="343" t="s">
        <v>2790</v>
      </c>
    </row>
    <row r="5148" s="325" customFormat="1" spans="5:9">
      <c r="E5148" s="326"/>
      <c r="G5148" s="343">
        <v>5973</v>
      </c>
      <c r="H5148" s="343" t="s">
        <v>2841</v>
      </c>
      <c r="I5148" s="343" t="s">
        <v>2790</v>
      </c>
    </row>
    <row r="5149" s="325" customFormat="1" spans="5:9">
      <c r="E5149" s="326"/>
      <c r="G5149" s="343">
        <v>5974</v>
      </c>
      <c r="H5149" s="343" t="s">
        <v>2841</v>
      </c>
      <c r="I5149" s="343" t="s">
        <v>2790</v>
      </c>
    </row>
    <row r="5150" s="325" customFormat="1" spans="5:9">
      <c r="E5150" s="326"/>
      <c r="G5150" s="343">
        <v>5975</v>
      </c>
      <c r="H5150" s="343" t="s">
        <v>2841</v>
      </c>
      <c r="I5150" s="343" t="s">
        <v>2790</v>
      </c>
    </row>
    <row r="5151" s="325" customFormat="1" spans="5:9">
      <c r="E5151" s="326"/>
      <c r="G5151" s="343">
        <v>5976</v>
      </c>
      <c r="H5151" s="343" t="s">
        <v>2841</v>
      </c>
      <c r="I5151" s="343" t="s">
        <v>2790</v>
      </c>
    </row>
    <row r="5152" s="325" customFormat="1" spans="5:9">
      <c r="E5152" s="326"/>
      <c r="G5152" s="343">
        <v>5977</v>
      </c>
      <c r="H5152" s="343" t="s">
        <v>2841</v>
      </c>
      <c r="I5152" s="343" t="s">
        <v>2790</v>
      </c>
    </row>
    <row r="5153" s="325" customFormat="1" spans="5:9">
      <c r="E5153" s="326"/>
      <c r="G5153" s="343">
        <v>5978</v>
      </c>
      <c r="H5153" s="343" t="s">
        <v>2841</v>
      </c>
      <c r="I5153" s="343" t="s">
        <v>2790</v>
      </c>
    </row>
    <row r="5154" s="325" customFormat="1" spans="5:9">
      <c r="E5154" s="326"/>
      <c r="G5154" s="343">
        <v>5979</v>
      </c>
      <c r="H5154" s="343" t="s">
        <v>2841</v>
      </c>
      <c r="I5154" s="343" t="s">
        <v>2790</v>
      </c>
    </row>
    <row r="5155" s="325" customFormat="1" spans="5:9">
      <c r="E5155" s="326"/>
      <c r="G5155" s="343">
        <v>5980</v>
      </c>
      <c r="H5155" s="343" t="s">
        <v>2841</v>
      </c>
      <c r="I5155" s="343" t="s">
        <v>2790</v>
      </c>
    </row>
    <row r="5156" s="325" customFormat="1" spans="5:9">
      <c r="E5156" s="326"/>
      <c r="G5156" s="343">
        <v>5981</v>
      </c>
      <c r="H5156" s="343" t="s">
        <v>2841</v>
      </c>
      <c r="I5156" s="343" t="s">
        <v>2790</v>
      </c>
    </row>
    <row r="5157" s="325" customFormat="1" spans="5:9">
      <c r="E5157" s="326"/>
      <c r="G5157" s="343">
        <v>5982</v>
      </c>
      <c r="H5157" s="343" t="s">
        <v>2841</v>
      </c>
      <c r="I5157" s="343" t="s">
        <v>2790</v>
      </c>
    </row>
    <row r="5158" s="325" customFormat="1" spans="5:9">
      <c r="E5158" s="326"/>
      <c r="G5158" s="343">
        <v>5983</v>
      </c>
      <c r="H5158" s="343" t="s">
        <v>2841</v>
      </c>
      <c r="I5158" s="343" t="s">
        <v>2790</v>
      </c>
    </row>
    <row r="5159" s="325" customFormat="1" spans="5:9">
      <c r="E5159" s="326"/>
      <c r="G5159" s="343">
        <v>5984</v>
      </c>
      <c r="H5159" s="343" t="s">
        <v>2841</v>
      </c>
      <c r="I5159" s="343" t="s">
        <v>2790</v>
      </c>
    </row>
    <row r="5160" s="325" customFormat="1" spans="5:9">
      <c r="E5160" s="326"/>
      <c r="G5160" s="343">
        <v>5985</v>
      </c>
      <c r="H5160" s="343" t="s">
        <v>2841</v>
      </c>
      <c r="I5160" s="343" t="s">
        <v>2790</v>
      </c>
    </row>
    <row r="5161" s="325" customFormat="1" spans="5:9">
      <c r="E5161" s="326"/>
      <c r="G5161" s="343">
        <v>5986</v>
      </c>
      <c r="H5161" s="343" t="s">
        <v>2841</v>
      </c>
      <c r="I5161" s="343" t="s">
        <v>2790</v>
      </c>
    </row>
    <row r="5162" s="325" customFormat="1" spans="5:9">
      <c r="E5162" s="326"/>
      <c r="G5162" s="343">
        <v>5987</v>
      </c>
      <c r="H5162" s="343" t="s">
        <v>2841</v>
      </c>
      <c r="I5162" s="343" t="s">
        <v>2790</v>
      </c>
    </row>
    <row r="5163" s="325" customFormat="1" spans="5:9">
      <c r="E5163" s="326"/>
      <c r="G5163" s="343">
        <v>5988</v>
      </c>
      <c r="H5163" s="343" t="s">
        <v>2841</v>
      </c>
      <c r="I5163" s="343" t="s">
        <v>2790</v>
      </c>
    </row>
    <row r="5164" s="325" customFormat="1" spans="5:9">
      <c r="E5164" s="326"/>
      <c r="G5164" s="343">
        <v>5989</v>
      </c>
      <c r="H5164" s="343" t="s">
        <v>2841</v>
      </c>
      <c r="I5164" s="343" t="s">
        <v>2790</v>
      </c>
    </row>
    <row r="5165" s="325" customFormat="1" spans="5:9">
      <c r="E5165" s="326"/>
      <c r="G5165" s="343">
        <v>5990</v>
      </c>
      <c r="H5165" s="343" t="s">
        <v>2841</v>
      </c>
      <c r="I5165" s="343" t="s">
        <v>2790</v>
      </c>
    </row>
    <row r="5166" s="325" customFormat="1" spans="5:9">
      <c r="E5166" s="326"/>
      <c r="G5166" s="343">
        <v>5991</v>
      </c>
      <c r="H5166" s="343" t="s">
        <v>2841</v>
      </c>
      <c r="I5166" s="343" t="s">
        <v>2790</v>
      </c>
    </row>
    <row r="5167" s="325" customFormat="1" spans="5:9">
      <c r="E5167" s="326"/>
      <c r="G5167" s="343">
        <v>5992</v>
      </c>
      <c r="H5167" s="343" t="s">
        <v>2841</v>
      </c>
      <c r="I5167" s="343" t="s">
        <v>2790</v>
      </c>
    </row>
    <row r="5168" s="325" customFormat="1" spans="5:9">
      <c r="E5168" s="326"/>
      <c r="G5168" s="343">
        <v>5993</v>
      </c>
      <c r="H5168" s="343" t="s">
        <v>2841</v>
      </c>
      <c r="I5168" s="343" t="s">
        <v>2790</v>
      </c>
    </row>
    <row r="5169" s="325" customFormat="1" spans="5:9">
      <c r="E5169" s="326"/>
      <c r="G5169" s="343">
        <v>5994</v>
      </c>
      <c r="H5169" s="343" t="s">
        <v>2841</v>
      </c>
      <c r="I5169" s="343" t="s">
        <v>2790</v>
      </c>
    </row>
    <row r="5170" s="325" customFormat="1" spans="5:9">
      <c r="E5170" s="326"/>
      <c r="G5170" s="343">
        <v>5995</v>
      </c>
      <c r="H5170" s="343" t="s">
        <v>2841</v>
      </c>
      <c r="I5170" s="343" t="s">
        <v>2790</v>
      </c>
    </row>
    <row r="5171" s="325" customFormat="1" spans="5:9">
      <c r="E5171" s="326"/>
      <c r="G5171" s="343">
        <v>5996</v>
      </c>
      <c r="H5171" s="343" t="s">
        <v>2841</v>
      </c>
      <c r="I5171" s="343" t="s">
        <v>2790</v>
      </c>
    </row>
    <row r="5172" s="325" customFormat="1" spans="5:9">
      <c r="E5172" s="326"/>
      <c r="G5172" s="343">
        <v>5997</v>
      </c>
      <c r="H5172" s="343" t="s">
        <v>2841</v>
      </c>
      <c r="I5172" s="343" t="s">
        <v>2790</v>
      </c>
    </row>
    <row r="5173" s="325" customFormat="1" spans="5:9">
      <c r="E5173" s="326"/>
      <c r="G5173" s="343">
        <v>5998</v>
      </c>
      <c r="H5173" s="343" t="s">
        <v>2841</v>
      </c>
      <c r="I5173" s="343" t="s">
        <v>2790</v>
      </c>
    </row>
    <row r="5174" s="325" customFormat="1" spans="5:9">
      <c r="E5174" s="326"/>
      <c r="G5174" s="343">
        <v>5999</v>
      </c>
      <c r="H5174" s="343" t="s">
        <v>2841</v>
      </c>
      <c r="I5174" s="343" t="s">
        <v>2790</v>
      </c>
    </row>
    <row r="5175" s="325" customFormat="1" spans="5:9">
      <c r="E5175" s="326"/>
      <c r="G5175" s="343">
        <v>6000</v>
      </c>
      <c r="H5175" s="343" t="s">
        <v>2795</v>
      </c>
      <c r="I5175" s="343" t="s">
        <v>2790</v>
      </c>
    </row>
    <row r="5176" s="325" customFormat="1" spans="5:9">
      <c r="E5176" s="326"/>
      <c r="G5176" s="343">
        <v>6001</v>
      </c>
      <c r="H5176" s="343" t="s">
        <v>2795</v>
      </c>
      <c r="I5176" s="343" t="s">
        <v>2790</v>
      </c>
    </row>
    <row r="5177" s="325" customFormat="1" spans="5:9">
      <c r="E5177" s="326"/>
      <c r="G5177" s="343">
        <v>6002</v>
      </c>
      <c r="H5177" s="343" t="s">
        <v>2795</v>
      </c>
      <c r="I5177" s="343" t="s">
        <v>2790</v>
      </c>
    </row>
    <row r="5178" s="325" customFormat="1" spans="5:9">
      <c r="E5178" s="326"/>
      <c r="G5178" s="343">
        <v>6003</v>
      </c>
      <c r="H5178" s="343" t="s">
        <v>2795</v>
      </c>
      <c r="I5178" s="343" t="s">
        <v>2790</v>
      </c>
    </row>
    <row r="5179" s="325" customFormat="1" spans="5:9">
      <c r="E5179" s="326"/>
      <c r="G5179" s="343">
        <v>6004</v>
      </c>
      <c r="H5179" s="343" t="s">
        <v>2795</v>
      </c>
      <c r="I5179" s="343" t="s">
        <v>2790</v>
      </c>
    </row>
    <row r="5180" s="325" customFormat="1" spans="5:9">
      <c r="E5180" s="326"/>
      <c r="G5180" s="343">
        <v>6005</v>
      </c>
      <c r="H5180" s="343" t="s">
        <v>2795</v>
      </c>
      <c r="I5180" s="343" t="s">
        <v>2790</v>
      </c>
    </row>
    <row r="5181" s="325" customFormat="1" spans="5:9">
      <c r="E5181" s="326"/>
      <c r="G5181" s="343">
        <v>6006</v>
      </c>
      <c r="H5181" s="343" t="s">
        <v>2795</v>
      </c>
      <c r="I5181" s="343" t="s">
        <v>2790</v>
      </c>
    </row>
    <row r="5182" s="325" customFormat="1" spans="5:9">
      <c r="E5182" s="326"/>
      <c r="G5182" s="343">
        <v>6007</v>
      </c>
      <c r="H5182" s="343" t="s">
        <v>2795</v>
      </c>
      <c r="I5182" s="343" t="s">
        <v>2790</v>
      </c>
    </row>
    <row r="5183" s="325" customFormat="1" spans="5:9">
      <c r="E5183" s="326"/>
      <c r="G5183" s="343">
        <v>6008</v>
      </c>
      <c r="H5183" s="343" t="s">
        <v>2795</v>
      </c>
      <c r="I5183" s="343" t="s">
        <v>2790</v>
      </c>
    </row>
    <row r="5184" s="325" customFormat="1" spans="5:9">
      <c r="E5184" s="326"/>
      <c r="G5184" s="343">
        <v>6009</v>
      </c>
      <c r="H5184" s="343" t="s">
        <v>2795</v>
      </c>
      <c r="I5184" s="343" t="s">
        <v>2790</v>
      </c>
    </row>
    <row r="5185" s="325" customFormat="1" spans="5:9">
      <c r="E5185" s="326"/>
      <c r="G5185" s="343">
        <v>6010</v>
      </c>
      <c r="H5185" s="343" t="s">
        <v>2795</v>
      </c>
      <c r="I5185" s="343" t="s">
        <v>2790</v>
      </c>
    </row>
    <row r="5186" s="325" customFormat="1" spans="5:9">
      <c r="E5186" s="326"/>
      <c r="G5186" s="343">
        <v>6011</v>
      </c>
      <c r="H5186" s="343" t="s">
        <v>2795</v>
      </c>
      <c r="I5186" s="343" t="s">
        <v>2790</v>
      </c>
    </row>
    <row r="5187" s="325" customFormat="1" spans="5:9">
      <c r="E5187" s="326"/>
      <c r="G5187" s="343">
        <v>6012</v>
      </c>
      <c r="H5187" s="343" t="s">
        <v>2795</v>
      </c>
      <c r="I5187" s="343" t="s">
        <v>2790</v>
      </c>
    </row>
    <row r="5188" s="325" customFormat="1" spans="5:9">
      <c r="E5188" s="326"/>
      <c r="G5188" s="343">
        <v>6013</v>
      </c>
      <c r="H5188" s="343" t="s">
        <v>2795</v>
      </c>
      <c r="I5188" s="343" t="s">
        <v>2790</v>
      </c>
    </row>
    <row r="5189" s="325" customFormat="1" spans="5:9">
      <c r="E5189" s="326"/>
      <c r="G5189" s="343">
        <v>6014</v>
      </c>
      <c r="H5189" s="343" t="s">
        <v>2795</v>
      </c>
      <c r="I5189" s="343" t="s">
        <v>2790</v>
      </c>
    </row>
    <row r="5190" s="325" customFormat="1" spans="5:9">
      <c r="E5190" s="326"/>
      <c r="G5190" s="343">
        <v>6015</v>
      </c>
      <c r="H5190" s="343" t="s">
        <v>2795</v>
      </c>
      <c r="I5190" s="343" t="s">
        <v>2790</v>
      </c>
    </row>
    <row r="5191" s="325" customFormat="1" spans="5:9">
      <c r="E5191" s="326"/>
      <c r="G5191" s="343">
        <v>6016</v>
      </c>
      <c r="H5191" s="343" t="s">
        <v>2795</v>
      </c>
      <c r="I5191" s="343" t="s">
        <v>2790</v>
      </c>
    </row>
    <row r="5192" s="325" customFormat="1" spans="5:9">
      <c r="E5192" s="326"/>
      <c r="G5192" s="343">
        <v>6017</v>
      </c>
      <c r="H5192" s="343" t="s">
        <v>2795</v>
      </c>
      <c r="I5192" s="343" t="s">
        <v>2790</v>
      </c>
    </row>
    <row r="5193" s="325" customFormat="1" spans="5:9">
      <c r="E5193" s="326"/>
      <c r="G5193" s="343">
        <v>6018</v>
      </c>
      <c r="H5193" s="343" t="s">
        <v>2795</v>
      </c>
      <c r="I5193" s="343" t="s">
        <v>2790</v>
      </c>
    </row>
    <row r="5194" s="325" customFormat="1" spans="5:9">
      <c r="E5194" s="326"/>
      <c r="G5194" s="343">
        <v>6019</v>
      </c>
      <c r="H5194" s="343" t="s">
        <v>2795</v>
      </c>
      <c r="I5194" s="343" t="s">
        <v>2790</v>
      </c>
    </row>
    <row r="5195" s="325" customFormat="1" spans="5:9">
      <c r="E5195" s="326"/>
      <c r="G5195" s="343">
        <v>6020</v>
      </c>
      <c r="H5195" s="343" t="s">
        <v>2795</v>
      </c>
      <c r="I5195" s="343" t="s">
        <v>2790</v>
      </c>
    </row>
    <row r="5196" s="325" customFormat="1" spans="5:9">
      <c r="E5196" s="326"/>
      <c r="G5196" s="343">
        <v>6021</v>
      </c>
      <c r="H5196" s="343" t="s">
        <v>2795</v>
      </c>
      <c r="I5196" s="343" t="s">
        <v>2790</v>
      </c>
    </row>
    <row r="5197" s="325" customFormat="1" spans="5:9">
      <c r="E5197" s="326"/>
      <c r="G5197" s="343">
        <v>6022</v>
      </c>
      <c r="H5197" s="343" t="s">
        <v>2795</v>
      </c>
      <c r="I5197" s="343" t="s">
        <v>2790</v>
      </c>
    </row>
    <row r="5198" s="325" customFormat="1" spans="5:9">
      <c r="E5198" s="326"/>
      <c r="G5198" s="343">
        <v>6023</v>
      </c>
      <c r="H5198" s="343" t="s">
        <v>2795</v>
      </c>
      <c r="I5198" s="343" t="s">
        <v>2790</v>
      </c>
    </row>
    <row r="5199" s="325" customFormat="1" spans="5:9">
      <c r="E5199" s="326"/>
      <c r="G5199" s="343">
        <v>6024</v>
      </c>
      <c r="H5199" s="343" t="s">
        <v>2795</v>
      </c>
      <c r="I5199" s="343" t="s">
        <v>2790</v>
      </c>
    </row>
    <row r="5200" s="325" customFormat="1" spans="5:9">
      <c r="E5200" s="326"/>
      <c r="G5200" s="343">
        <v>6025</v>
      </c>
      <c r="H5200" s="343" t="s">
        <v>2795</v>
      </c>
      <c r="I5200" s="343" t="s">
        <v>2790</v>
      </c>
    </row>
    <row r="5201" s="325" customFormat="1" spans="5:9">
      <c r="E5201" s="326"/>
      <c r="G5201" s="343">
        <v>6026</v>
      </c>
      <c r="H5201" s="343" t="s">
        <v>2795</v>
      </c>
      <c r="I5201" s="343" t="s">
        <v>2790</v>
      </c>
    </row>
    <row r="5202" s="325" customFormat="1" spans="5:9">
      <c r="E5202" s="326"/>
      <c r="G5202" s="343">
        <v>6027</v>
      </c>
      <c r="H5202" s="343" t="s">
        <v>2795</v>
      </c>
      <c r="I5202" s="343" t="s">
        <v>2790</v>
      </c>
    </row>
    <row r="5203" s="325" customFormat="1" spans="5:9">
      <c r="E5203" s="326"/>
      <c r="G5203" s="343">
        <v>6028</v>
      </c>
      <c r="H5203" s="343" t="s">
        <v>2795</v>
      </c>
      <c r="I5203" s="343" t="s">
        <v>2790</v>
      </c>
    </row>
    <row r="5204" s="325" customFormat="1" spans="5:9">
      <c r="E5204" s="326"/>
      <c r="G5204" s="343">
        <v>6029</v>
      </c>
      <c r="H5204" s="343" t="s">
        <v>2795</v>
      </c>
      <c r="I5204" s="343" t="s">
        <v>2790</v>
      </c>
    </row>
    <row r="5205" s="325" customFormat="1" spans="5:9">
      <c r="E5205" s="326"/>
      <c r="G5205" s="343">
        <v>6030</v>
      </c>
      <c r="H5205" s="343" t="s">
        <v>2795</v>
      </c>
      <c r="I5205" s="343" t="s">
        <v>2790</v>
      </c>
    </row>
    <row r="5206" s="325" customFormat="1" spans="5:9">
      <c r="E5206" s="326"/>
      <c r="G5206" s="343">
        <v>6031</v>
      </c>
      <c r="H5206" s="343" t="s">
        <v>2861</v>
      </c>
      <c r="I5206" s="343" t="s">
        <v>2790</v>
      </c>
    </row>
    <row r="5207" s="325" customFormat="1" spans="5:9">
      <c r="E5207" s="326"/>
      <c r="G5207" s="343">
        <v>6032</v>
      </c>
      <c r="H5207" s="343" t="s">
        <v>2861</v>
      </c>
      <c r="I5207" s="343" t="s">
        <v>2790</v>
      </c>
    </row>
    <row r="5208" s="325" customFormat="1" spans="5:9">
      <c r="E5208" s="326"/>
      <c r="G5208" s="343">
        <v>6033</v>
      </c>
      <c r="H5208" s="343" t="s">
        <v>2861</v>
      </c>
      <c r="I5208" s="343" t="s">
        <v>2790</v>
      </c>
    </row>
    <row r="5209" s="325" customFormat="1" spans="5:9">
      <c r="E5209" s="326"/>
      <c r="G5209" s="343">
        <v>6034</v>
      </c>
      <c r="H5209" s="343" t="s">
        <v>2861</v>
      </c>
      <c r="I5209" s="343" t="s">
        <v>2790</v>
      </c>
    </row>
    <row r="5210" s="325" customFormat="1" spans="5:9">
      <c r="E5210" s="326"/>
      <c r="G5210" s="343">
        <v>6035</v>
      </c>
      <c r="H5210" s="343" t="s">
        <v>2861</v>
      </c>
      <c r="I5210" s="343" t="s">
        <v>2790</v>
      </c>
    </row>
    <row r="5211" s="325" customFormat="1" spans="5:9">
      <c r="E5211" s="326"/>
      <c r="G5211" s="343">
        <v>6036</v>
      </c>
      <c r="H5211" s="343" t="s">
        <v>2795</v>
      </c>
      <c r="I5211" s="343" t="s">
        <v>2790</v>
      </c>
    </row>
    <row r="5212" s="325" customFormat="1" spans="5:9">
      <c r="E5212" s="326"/>
      <c r="G5212" s="343">
        <v>6037</v>
      </c>
      <c r="H5212" s="343" t="s">
        <v>2861</v>
      </c>
      <c r="I5212" s="343" t="s">
        <v>2790</v>
      </c>
    </row>
    <row r="5213" s="325" customFormat="1" spans="5:9">
      <c r="E5213" s="326"/>
      <c r="G5213" s="343">
        <v>6038</v>
      </c>
      <c r="H5213" s="343" t="s">
        <v>2861</v>
      </c>
      <c r="I5213" s="343" t="s">
        <v>2790</v>
      </c>
    </row>
    <row r="5214" s="325" customFormat="1" spans="5:9">
      <c r="E5214" s="326"/>
      <c r="G5214" s="343">
        <v>6039</v>
      </c>
      <c r="H5214" s="343" t="s">
        <v>2861</v>
      </c>
      <c r="I5214" s="343" t="s">
        <v>2790</v>
      </c>
    </row>
    <row r="5215" s="325" customFormat="1" spans="5:9">
      <c r="E5215" s="326"/>
      <c r="G5215" s="343">
        <v>6040</v>
      </c>
      <c r="H5215" s="343" t="s">
        <v>2861</v>
      </c>
      <c r="I5215" s="343" t="s">
        <v>2790</v>
      </c>
    </row>
    <row r="5216" s="325" customFormat="1" spans="5:9">
      <c r="E5216" s="326"/>
      <c r="G5216" s="343">
        <v>6041</v>
      </c>
      <c r="H5216" s="343" t="s">
        <v>2861</v>
      </c>
      <c r="I5216" s="343" t="s">
        <v>2790</v>
      </c>
    </row>
    <row r="5217" s="325" customFormat="1" spans="5:9">
      <c r="E5217" s="326"/>
      <c r="G5217" s="343">
        <v>6042</v>
      </c>
      <c r="H5217" s="343" t="s">
        <v>2861</v>
      </c>
      <c r="I5217" s="343" t="s">
        <v>2790</v>
      </c>
    </row>
    <row r="5218" s="325" customFormat="1" spans="5:9">
      <c r="E5218" s="326"/>
      <c r="G5218" s="343">
        <v>6043</v>
      </c>
      <c r="H5218" s="343" t="s">
        <v>2861</v>
      </c>
      <c r="I5218" s="343" t="s">
        <v>2790</v>
      </c>
    </row>
    <row r="5219" s="325" customFormat="1" spans="5:9">
      <c r="E5219" s="326"/>
      <c r="G5219" s="343">
        <v>6044</v>
      </c>
      <c r="H5219" s="343" t="s">
        <v>2861</v>
      </c>
      <c r="I5219" s="343" t="s">
        <v>2790</v>
      </c>
    </row>
    <row r="5220" s="325" customFormat="1" spans="5:9">
      <c r="E5220" s="326"/>
      <c r="G5220" s="343">
        <v>6045</v>
      </c>
      <c r="H5220" s="343" t="s">
        <v>2861</v>
      </c>
      <c r="I5220" s="343" t="s">
        <v>2790</v>
      </c>
    </row>
    <row r="5221" s="325" customFormat="1" spans="5:9">
      <c r="E5221" s="326"/>
      <c r="G5221" s="343">
        <v>6046</v>
      </c>
      <c r="H5221" s="343" t="s">
        <v>2861</v>
      </c>
      <c r="I5221" s="343" t="s">
        <v>2790</v>
      </c>
    </row>
    <row r="5222" s="325" customFormat="1" spans="5:9">
      <c r="E5222" s="326"/>
      <c r="G5222" s="343">
        <v>6047</v>
      </c>
      <c r="H5222" s="343" t="s">
        <v>2861</v>
      </c>
      <c r="I5222" s="343" t="s">
        <v>2790</v>
      </c>
    </row>
    <row r="5223" s="325" customFormat="1" spans="5:9">
      <c r="E5223" s="326"/>
      <c r="G5223" s="343">
        <v>6048</v>
      </c>
      <c r="H5223" s="343" t="s">
        <v>2861</v>
      </c>
      <c r="I5223" s="343" t="s">
        <v>2790</v>
      </c>
    </row>
    <row r="5224" s="325" customFormat="1" spans="5:9">
      <c r="E5224" s="326"/>
      <c r="G5224" s="343">
        <v>6049</v>
      </c>
      <c r="H5224" s="343" t="s">
        <v>2861</v>
      </c>
      <c r="I5224" s="343" t="s">
        <v>2790</v>
      </c>
    </row>
    <row r="5225" s="325" customFormat="1" spans="5:9">
      <c r="E5225" s="326"/>
      <c r="G5225" s="343">
        <v>6050</v>
      </c>
      <c r="H5225" s="343" t="s">
        <v>2795</v>
      </c>
      <c r="I5225" s="343" t="s">
        <v>2790</v>
      </c>
    </row>
    <row r="5226" s="325" customFormat="1" spans="5:9">
      <c r="E5226" s="326"/>
      <c r="G5226" s="343">
        <v>6051</v>
      </c>
      <c r="H5226" s="343" t="s">
        <v>2795</v>
      </c>
      <c r="I5226" s="343" t="s">
        <v>2790</v>
      </c>
    </row>
    <row r="5227" s="325" customFormat="1" spans="5:9">
      <c r="E5227" s="326"/>
      <c r="G5227" s="343">
        <v>6052</v>
      </c>
      <c r="H5227" s="343" t="s">
        <v>2795</v>
      </c>
      <c r="I5227" s="343" t="s">
        <v>2790</v>
      </c>
    </row>
    <row r="5228" s="325" customFormat="1" spans="5:9">
      <c r="E5228" s="326"/>
      <c r="G5228" s="343">
        <v>6053</v>
      </c>
      <c r="H5228" s="343" t="s">
        <v>2795</v>
      </c>
      <c r="I5228" s="343" t="s">
        <v>2790</v>
      </c>
    </row>
    <row r="5229" s="325" customFormat="1" spans="5:9">
      <c r="E5229" s="326"/>
      <c r="G5229" s="343">
        <v>6054</v>
      </c>
      <c r="H5229" s="343" t="s">
        <v>2795</v>
      </c>
      <c r="I5229" s="343" t="s">
        <v>2790</v>
      </c>
    </row>
    <row r="5230" s="325" customFormat="1" spans="5:9">
      <c r="E5230" s="326"/>
      <c r="G5230" s="343">
        <v>6055</v>
      </c>
      <c r="H5230" s="343" t="s">
        <v>2795</v>
      </c>
      <c r="I5230" s="343" t="s">
        <v>2790</v>
      </c>
    </row>
    <row r="5231" s="325" customFormat="1" spans="5:9">
      <c r="E5231" s="326"/>
      <c r="G5231" s="343">
        <v>6056</v>
      </c>
      <c r="H5231" s="343" t="s">
        <v>2795</v>
      </c>
      <c r="I5231" s="343" t="s">
        <v>2790</v>
      </c>
    </row>
    <row r="5232" s="325" customFormat="1" spans="5:9">
      <c r="E5232" s="326"/>
      <c r="G5232" s="343">
        <v>6057</v>
      </c>
      <c r="H5232" s="343" t="s">
        <v>2795</v>
      </c>
      <c r="I5232" s="343" t="s">
        <v>2790</v>
      </c>
    </row>
    <row r="5233" s="325" customFormat="1" spans="5:9">
      <c r="E5233" s="326"/>
      <c r="G5233" s="343">
        <v>6058</v>
      </c>
      <c r="H5233" s="343" t="s">
        <v>2795</v>
      </c>
      <c r="I5233" s="343" t="s">
        <v>2790</v>
      </c>
    </row>
    <row r="5234" s="325" customFormat="1" spans="5:9">
      <c r="E5234" s="326"/>
      <c r="G5234" s="343">
        <v>6059</v>
      </c>
      <c r="H5234" s="343" t="s">
        <v>2795</v>
      </c>
      <c r="I5234" s="343" t="s">
        <v>2790</v>
      </c>
    </row>
    <row r="5235" s="325" customFormat="1" spans="5:9">
      <c r="E5235" s="326"/>
      <c r="G5235" s="343">
        <v>6060</v>
      </c>
      <c r="H5235" s="343" t="s">
        <v>2795</v>
      </c>
      <c r="I5235" s="343" t="s">
        <v>2790</v>
      </c>
    </row>
    <row r="5236" s="325" customFormat="1" spans="5:9">
      <c r="E5236" s="326"/>
      <c r="G5236" s="343">
        <v>6061</v>
      </c>
      <c r="H5236" s="343" t="s">
        <v>2795</v>
      </c>
      <c r="I5236" s="343" t="s">
        <v>2790</v>
      </c>
    </row>
    <row r="5237" s="325" customFormat="1" spans="5:9">
      <c r="E5237" s="326"/>
      <c r="G5237" s="343">
        <v>6062</v>
      </c>
      <c r="H5237" s="343" t="s">
        <v>2795</v>
      </c>
      <c r="I5237" s="343" t="s">
        <v>2790</v>
      </c>
    </row>
    <row r="5238" s="325" customFormat="1" spans="5:9">
      <c r="E5238" s="326"/>
      <c r="G5238" s="343">
        <v>6063</v>
      </c>
      <c r="H5238" s="343" t="s">
        <v>2795</v>
      </c>
      <c r="I5238" s="343" t="s">
        <v>2790</v>
      </c>
    </row>
    <row r="5239" s="325" customFormat="1" spans="5:9">
      <c r="E5239" s="326"/>
      <c r="G5239" s="343">
        <v>6064</v>
      </c>
      <c r="H5239" s="343" t="s">
        <v>2795</v>
      </c>
      <c r="I5239" s="343" t="s">
        <v>2790</v>
      </c>
    </row>
    <row r="5240" s="325" customFormat="1" spans="5:9">
      <c r="E5240" s="326"/>
      <c r="G5240" s="343">
        <v>6065</v>
      </c>
      <c r="H5240" s="343" t="s">
        <v>2795</v>
      </c>
      <c r="I5240" s="343" t="s">
        <v>2790</v>
      </c>
    </row>
    <row r="5241" s="325" customFormat="1" spans="5:9">
      <c r="E5241" s="326"/>
      <c r="G5241" s="343">
        <v>6066</v>
      </c>
      <c r="H5241" s="343" t="s">
        <v>2795</v>
      </c>
      <c r="I5241" s="343" t="s">
        <v>2790</v>
      </c>
    </row>
    <row r="5242" s="325" customFormat="1" spans="5:9">
      <c r="E5242" s="326"/>
      <c r="G5242" s="343">
        <v>6067</v>
      </c>
      <c r="H5242" s="343" t="s">
        <v>2861</v>
      </c>
      <c r="I5242" s="343" t="s">
        <v>2790</v>
      </c>
    </row>
    <row r="5243" s="325" customFormat="1" spans="5:9">
      <c r="E5243" s="326"/>
      <c r="G5243" s="343">
        <v>6068</v>
      </c>
      <c r="H5243" s="343" t="s">
        <v>2861</v>
      </c>
      <c r="I5243" s="343" t="s">
        <v>2790</v>
      </c>
    </row>
    <row r="5244" s="325" customFormat="1" spans="5:9">
      <c r="E5244" s="326"/>
      <c r="G5244" s="343">
        <v>6069</v>
      </c>
      <c r="H5244" s="343" t="s">
        <v>2795</v>
      </c>
      <c r="I5244" s="343" t="s">
        <v>2790</v>
      </c>
    </row>
    <row r="5245" s="325" customFormat="1" spans="5:9">
      <c r="E5245" s="326"/>
      <c r="G5245" s="343">
        <v>6070</v>
      </c>
      <c r="H5245" s="343" t="s">
        <v>2861</v>
      </c>
      <c r="I5245" s="343" t="s">
        <v>2790</v>
      </c>
    </row>
    <row r="5246" s="325" customFormat="1" spans="5:9">
      <c r="E5246" s="326"/>
      <c r="G5246" s="343">
        <v>6071</v>
      </c>
      <c r="H5246" s="343" t="s">
        <v>2861</v>
      </c>
      <c r="I5246" s="343" t="s">
        <v>2790</v>
      </c>
    </row>
    <row r="5247" s="325" customFormat="1" spans="5:9">
      <c r="E5247" s="326"/>
      <c r="G5247" s="343">
        <v>6072</v>
      </c>
      <c r="H5247" s="343" t="s">
        <v>2861</v>
      </c>
      <c r="I5247" s="343" t="s">
        <v>2790</v>
      </c>
    </row>
    <row r="5248" s="325" customFormat="1" spans="5:9">
      <c r="E5248" s="326"/>
      <c r="G5248" s="343">
        <v>6073</v>
      </c>
      <c r="H5248" s="343" t="s">
        <v>2861</v>
      </c>
      <c r="I5248" s="343" t="s">
        <v>2790</v>
      </c>
    </row>
    <row r="5249" s="325" customFormat="1" spans="5:9">
      <c r="E5249" s="326"/>
      <c r="G5249" s="343">
        <v>6074</v>
      </c>
      <c r="H5249" s="343" t="s">
        <v>2861</v>
      </c>
      <c r="I5249" s="343" t="s">
        <v>2790</v>
      </c>
    </row>
    <row r="5250" s="325" customFormat="1" spans="5:9">
      <c r="E5250" s="326"/>
      <c r="G5250" s="343">
        <v>6075</v>
      </c>
      <c r="H5250" s="343" t="s">
        <v>2861</v>
      </c>
      <c r="I5250" s="343" t="s">
        <v>2790</v>
      </c>
    </row>
    <row r="5251" s="325" customFormat="1" spans="5:9">
      <c r="E5251" s="326"/>
      <c r="G5251" s="343">
        <v>6076</v>
      </c>
      <c r="H5251" s="343" t="s">
        <v>2795</v>
      </c>
      <c r="I5251" s="343" t="s">
        <v>2790</v>
      </c>
    </row>
    <row r="5252" s="325" customFormat="1" spans="5:9">
      <c r="E5252" s="326"/>
      <c r="G5252" s="343">
        <v>6077</v>
      </c>
      <c r="H5252" s="343" t="s">
        <v>2861</v>
      </c>
      <c r="I5252" s="343" t="s">
        <v>2790</v>
      </c>
    </row>
    <row r="5253" s="325" customFormat="1" spans="5:9">
      <c r="E5253" s="326"/>
      <c r="G5253" s="343">
        <v>6078</v>
      </c>
      <c r="H5253" s="343" t="s">
        <v>2861</v>
      </c>
      <c r="I5253" s="343" t="s">
        <v>2790</v>
      </c>
    </row>
    <row r="5254" s="325" customFormat="1" spans="5:9">
      <c r="E5254" s="326"/>
      <c r="G5254" s="343">
        <v>6079</v>
      </c>
      <c r="H5254" s="343" t="s">
        <v>2861</v>
      </c>
      <c r="I5254" s="343" t="s">
        <v>2790</v>
      </c>
    </row>
    <row r="5255" s="325" customFormat="1" spans="5:9">
      <c r="E5255" s="326"/>
      <c r="G5255" s="343">
        <v>6080</v>
      </c>
      <c r="H5255" s="343" t="s">
        <v>2861</v>
      </c>
      <c r="I5255" s="343" t="s">
        <v>2790</v>
      </c>
    </row>
    <row r="5256" s="325" customFormat="1" spans="5:9">
      <c r="E5256" s="326"/>
      <c r="G5256" s="343">
        <v>6081</v>
      </c>
      <c r="H5256" s="343" t="s">
        <v>2861</v>
      </c>
      <c r="I5256" s="343" t="s">
        <v>2790</v>
      </c>
    </row>
    <row r="5257" s="325" customFormat="1" spans="5:9">
      <c r="E5257" s="326"/>
      <c r="G5257" s="343">
        <v>6082</v>
      </c>
      <c r="H5257" s="343" t="s">
        <v>2861</v>
      </c>
      <c r="I5257" s="343" t="s">
        <v>2790</v>
      </c>
    </row>
    <row r="5258" s="325" customFormat="1" spans="5:9">
      <c r="E5258" s="326"/>
      <c r="G5258" s="343">
        <v>6083</v>
      </c>
      <c r="H5258" s="343" t="s">
        <v>2861</v>
      </c>
      <c r="I5258" s="343" t="s">
        <v>2790</v>
      </c>
    </row>
    <row r="5259" s="325" customFormat="1" spans="5:9">
      <c r="E5259" s="326"/>
      <c r="G5259" s="343">
        <v>6084</v>
      </c>
      <c r="H5259" s="343" t="s">
        <v>2861</v>
      </c>
      <c r="I5259" s="343" t="s">
        <v>2790</v>
      </c>
    </row>
    <row r="5260" s="325" customFormat="1" spans="5:9">
      <c r="E5260" s="326"/>
      <c r="G5260" s="343">
        <v>6085</v>
      </c>
      <c r="H5260" s="343" t="s">
        <v>2861</v>
      </c>
      <c r="I5260" s="343" t="s">
        <v>2790</v>
      </c>
    </row>
    <row r="5261" s="325" customFormat="1" spans="5:9">
      <c r="E5261" s="326"/>
      <c r="G5261" s="343">
        <v>6086</v>
      </c>
      <c r="H5261" s="343" t="s">
        <v>2861</v>
      </c>
      <c r="I5261" s="343" t="s">
        <v>2790</v>
      </c>
    </row>
    <row r="5262" s="325" customFormat="1" spans="5:9">
      <c r="E5262" s="326"/>
      <c r="G5262" s="343">
        <v>6087</v>
      </c>
      <c r="H5262" s="343" t="s">
        <v>2861</v>
      </c>
      <c r="I5262" s="343" t="s">
        <v>2790</v>
      </c>
    </row>
    <row r="5263" s="325" customFormat="1" spans="5:9">
      <c r="E5263" s="326"/>
      <c r="G5263" s="343">
        <v>6088</v>
      </c>
      <c r="H5263" s="343" t="s">
        <v>2861</v>
      </c>
      <c r="I5263" s="343" t="s">
        <v>2790</v>
      </c>
    </row>
    <row r="5264" s="325" customFormat="1" spans="5:9">
      <c r="E5264" s="326"/>
      <c r="G5264" s="343">
        <v>6089</v>
      </c>
      <c r="H5264" s="343" t="s">
        <v>2861</v>
      </c>
      <c r="I5264" s="343" t="s">
        <v>2790</v>
      </c>
    </row>
    <row r="5265" s="325" customFormat="1" spans="5:9">
      <c r="E5265" s="326"/>
      <c r="G5265" s="343">
        <v>6090</v>
      </c>
      <c r="H5265" s="343" t="s">
        <v>2795</v>
      </c>
      <c r="I5265" s="343" t="s">
        <v>2790</v>
      </c>
    </row>
    <row r="5266" s="325" customFormat="1" spans="5:9">
      <c r="E5266" s="326"/>
      <c r="G5266" s="343">
        <v>6091</v>
      </c>
      <c r="H5266" s="343" t="s">
        <v>2795</v>
      </c>
      <c r="I5266" s="343" t="s">
        <v>2790</v>
      </c>
    </row>
    <row r="5267" s="325" customFormat="1" spans="5:9">
      <c r="E5267" s="326"/>
      <c r="G5267" s="343">
        <v>6092</v>
      </c>
      <c r="H5267" s="343" t="s">
        <v>2795</v>
      </c>
      <c r="I5267" s="343" t="s">
        <v>2790</v>
      </c>
    </row>
    <row r="5268" s="325" customFormat="1" spans="5:9">
      <c r="E5268" s="326"/>
      <c r="G5268" s="343">
        <v>6093</v>
      </c>
      <c r="H5268" s="343" t="s">
        <v>2795</v>
      </c>
      <c r="I5268" s="343" t="s">
        <v>2790</v>
      </c>
    </row>
    <row r="5269" s="325" customFormat="1" spans="5:9">
      <c r="E5269" s="326"/>
      <c r="G5269" s="343">
        <v>6094</v>
      </c>
      <c r="H5269" s="343" t="s">
        <v>2795</v>
      </c>
      <c r="I5269" s="343" t="s">
        <v>2790</v>
      </c>
    </row>
    <row r="5270" s="325" customFormat="1" spans="5:9">
      <c r="E5270" s="326"/>
      <c r="G5270" s="343">
        <v>6095</v>
      </c>
      <c r="H5270" s="343" t="s">
        <v>2795</v>
      </c>
      <c r="I5270" s="343" t="s">
        <v>2790</v>
      </c>
    </row>
    <row r="5271" s="325" customFormat="1" spans="5:9">
      <c r="E5271" s="326"/>
      <c r="G5271" s="343">
        <v>6096</v>
      </c>
      <c r="H5271" s="343" t="s">
        <v>2795</v>
      </c>
      <c r="I5271" s="343" t="s">
        <v>2790</v>
      </c>
    </row>
    <row r="5272" s="325" customFormat="1" spans="5:9">
      <c r="E5272" s="326"/>
      <c r="G5272" s="343">
        <v>6097</v>
      </c>
      <c r="H5272" s="343" t="s">
        <v>2795</v>
      </c>
      <c r="I5272" s="343" t="s">
        <v>2790</v>
      </c>
    </row>
    <row r="5273" s="325" customFormat="1" spans="5:9">
      <c r="E5273" s="326"/>
      <c r="G5273" s="343">
        <v>6098</v>
      </c>
      <c r="H5273" s="343" t="s">
        <v>2795</v>
      </c>
      <c r="I5273" s="343" t="s">
        <v>2790</v>
      </c>
    </row>
    <row r="5274" s="325" customFormat="1" spans="5:9">
      <c r="E5274" s="326"/>
      <c r="G5274" s="343">
        <v>6099</v>
      </c>
      <c r="H5274" s="343" t="s">
        <v>2795</v>
      </c>
      <c r="I5274" s="343" t="s">
        <v>2790</v>
      </c>
    </row>
    <row r="5275" s="325" customFormat="1" spans="5:9">
      <c r="E5275" s="326"/>
      <c r="G5275" s="343">
        <v>6100</v>
      </c>
      <c r="H5275" s="343" t="s">
        <v>2795</v>
      </c>
      <c r="I5275" s="343" t="s">
        <v>2790</v>
      </c>
    </row>
    <row r="5276" s="325" customFormat="1" spans="5:9">
      <c r="E5276" s="326"/>
      <c r="G5276" s="343">
        <v>6101</v>
      </c>
      <c r="H5276" s="343" t="s">
        <v>2795</v>
      </c>
      <c r="I5276" s="343" t="s">
        <v>2790</v>
      </c>
    </row>
    <row r="5277" s="325" customFormat="1" spans="5:9">
      <c r="E5277" s="326"/>
      <c r="G5277" s="343">
        <v>6102</v>
      </c>
      <c r="H5277" s="343" t="s">
        <v>2795</v>
      </c>
      <c r="I5277" s="343" t="s">
        <v>2790</v>
      </c>
    </row>
    <row r="5278" s="325" customFormat="1" spans="5:9">
      <c r="E5278" s="326"/>
      <c r="G5278" s="343">
        <v>6103</v>
      </c>
      <c r="H5278" s="343" t="s">
        <v>2795</v>
      </c>
      <c r="I5278" s="343" t="s">
        <v>2790</v>
      </c>
    </row>
    <row r="5279" s="325" customFormat="1" spans="5:9">
      <c r="E5279" s="326"/>
      <c r="G5279" s="343">
        <v>6104</v>
      </c>
      <c r="H5279" s="343" t="s">
        <v>2795</v>
      </c>
      <c r="I5279" s="343" t="s">
        <v>2790</v>
      </c>
    </row>
    <row r="5280" s="325" customFormat="1" spans="5:9">
      <c r="E5280" s="326"/>
      <c r="G5280" s="343">
        <v>6105</v>
      </c>
      <c r="H5280" s="343" t="s">
        <v>2795</v>
      </c>
      <c r="I5280" s="343" t="s">
        <v>2790</v>
      </c>
    </row>
    <row r="5281" s="325" customFormat="1" spans="5:9">
      <c r="E5281" s="326"/>
      <c r="G5281" s="343">
        <v>6106</v>
      </c>
      <c r="H5281" s="343" t="s">
        <v>2795</v>
      </c>
      <c r="I5281" s="343" t="s">
        <v>2790</v>
      </c>
    </row>
    <row r="5282" s="325" customFormat="1" spans="5:9">
      <c r="E5282" s="326"/>
      <c r="G5282" s="343">
        <v>6107</v>
      </c>
      <c r="H5282" s="343" t="s">
        <v>2795</v>
      </c>
      <c r="I5282" s="343" t="s">
        <v>2790</v>
      </c>
    </row>
    <row r="5283" s="325" customFormat="1" spans="5:9">
      <c r="E5283" s="326"/>
      <c r="G5283" s="343">
        <v>6108</v>
      </c>
      <c r="H5283" s="343" t="s">
        <v>2795</v>
      </c>
      <c r="I5283" s="343" t="s">
        <v>2790</v>
      </c>
    </row>
    <row r="5284" s="325" customFormat="1" spans="5:9">
      <c r="E5284" s="326"/>
      <c r="G5284" s="343">
        <v>6109</v>
      </c>
      <c r="H5284" s="343" t="s">
        <v>2795</v>
      </c>
      <c r="I5284" s="343" t="s">
        <v>2790</v>
      </c>
    </row>
    <row r="5285" s="325" customFormat="1" spans="5:9">
      <c r="E5285" s="326"/>
      <c r="G5285" s="343">
        <v>6110</v>
      </c>
      <c r="H5285" s="343" t="s">
        <v>2795</v>
      </c>
      <c r="I5285" s="343" t="s">
        <v>2790</v>
      </c>
    </row>
    <row r="5286" s="325" customFormat="1" spans="5:9">
      <c r="E5286" s="326"/>
      <c r="G5286" s="343">
        <v>6111</v>
      </c>
      <c r="H5286" s="343" t="s">
        <v>2861</v>
      </c>
      <c r="I5286" s="343" t="s">
        <v>2790</v>
      </c>
    </row>
    <row r="5287" s="325" customFormat="1" spans="5:9">
      <c r="E5287" s="326"/>
      <c r="G5287" s="343">
        <v>6112</v>
      </c>
      <c r="H5287" s="343" t="s">
        <v>2795</v>
      </c>
      <c r="I5287" s="343" t="s">
        <v>2790</v>
      </c>
    </row>
    <row r="5288" s="325" customFormat="1" spans="5:9">
      <c r="E5288" s="326"/>
      <c r="G5288" s="343">
        <v>6113</v>
      </c>
      <c r="H5288" s="343" t="s">
        <v>2795</v>
      </c>
      <c r="I5288" s="343" t="s">
        <v>2790</v>
      </c>
    </row>
    <row r="5289" s="325" customFormat="1" spans="5:9">
      <c r="E5289" s="326"/>
      <c r="G5289" s="343">
        <v>6114</v>
      </c>
      <c r="H5289" s="343" t="s">
        <v>2795</v>
      </c>
      <c r="I5289" s="343" t="s">
        <v>2790</v>
      </c>
    </row>
    <row r="5290" s="325" customFormat="1" spans="5:9">
      <c r="E5290" s="326"/>
      <c r="G5290" s="343">
        <v>6115</v>
      </c>
      <c r="H5290" s="343" t="s">
        <v>2795</v>
      </c>
      <c r="I5290" s="343" t="s">
        <v>2790</v>
      </c>
    </row>
    <row r="5291" s="325" customFormat="1" spans="5:9">
      <c r="E5291" s="326"/>
      <c r="G5291" s="343">
        <v>6116</v>
      </c>
      <c r="H5291" s="343" t="s">
        <v>2795</v>
      </c>
      <c r="I5291" s="343" t="s">
        <v>2790</v>
      </c>
    </row>
    <row r="5292" s="325" customFormat="1" spans="5:9">
      <c r="E5292" s="326"/>
      <c r="G5292" s="343">
        <v>6117</v>
      </c>
      <c r="H5292" s="343" t="s">
        <v>2795</v>
      </c>
      <c r="I5292" s="343" t="s">
        <v>2790</v>
      </c>
    </row>
    <row r="5293" s="325" customFormat="1" spans="5:9">
      <c r="E5293" s="326"/>
      <c r="G5293" s="343">
        <v>6118</v>
      </c>
      <c r="H5293" s="343" t="s">
        <v>2795</v>
      </c>
      <c r="I5293" s="343" t="s">
        <v>2790</v>
      </c>
    </row>
    <row r="5294" s="325" customFormat="1" spans="5:9">
      <c r="E5294" s="326"/>
      <c r="G5294" s="343">
        <v>6119</v>
      </c>
      <c r="H5294" s="343" t="s">
        <v>2795</v>
      </c>
      <c r="I5294" s="343" t="s">
        <v>2790</v>
      </c>
    </row>
    <row r="5295" s="325" customFormat="1" spans="5:9">
      <c r="E5295" s="326"/>
      <c r="G5295" s="343">
        <v>6120</v>
      </c>
      <c r="H5295" s="343" t="s">
        <v>2795</v>
      </c>
      <c r="I5295" s="343" t="s">
        <v>2790</v>
      </c>
    </row>
    <row r="5296" s="325" customFormat="1" spans="5:9">
      <c r="E5296" s="326"/>
      <c r="G5296" s="343">
        <v>6121</v>
      </c>
      <c r="H5296" s="343" t="s">
        <v>2861</v>
      </c>
      <c r="I5296" s="343" t="s">
        <v>2790</v>
      </c>
    </row>
    <row r="5297" s="325" customFormat="1" spans="5:9">
      <c r="E5297" s="326"/>
      <c r="G5297" s="343">
        <v>6122</v>
      </c>
      <c r="H5297" s="343" t="s">
        <v>2861</v>
      </c>
      <c r="I5297" s="343" t="s">
        <v>2790</v>
      </c>
    </row>
    <row r="5298" s="325" customFormat="1" spans="5:9">
      <c r="E5298" s="326"/>
      <c r="G5298" s="343">
        <v>6123</v>
      </c>
      <c r="H5298" s="343" t="s">
        <v>2861</v>
      </c>
      <c r="I5298" s="343" t="s">
        <v>2790</v>
      </c>
    </row>
    <row r="5299" s="325" customFormat="1" spans="5:9">
      <c r="E5299" s="326"/>
      <c r="G5299" s="343">
        <v>6124</v>
      </c>
      <c r="H5299" s="343" t="s">
        <v>2861</v>
      </c>
      <c r="I5299" s="343" t="s">
        <v>2790</v>
      </c>
    </row>
    <row r="5300" s="325" customFormat="1" spans="5:9">
      <c r="E5300" s="326"/>
      <c r="G5300" s="343">
        <v>6125</v>
      </c>
      <c r="H5300" s="343" t="s">
        <v>2861</v>
      </c>
      <c r="I5300" s="343" t="s">
        <v>2790</v>
      </c>
    </row>
    <row r="5301" s="325" customFormat="1" spans="5:9">
      <c r="E5301" s="326"/>
      <c r="G5301" s="343">
        <v>6126</v>
      </c>
      <c r="H5301" s="343" t="s">
        <v>2861</v>
      </c>
      <c r="I5301" s="343" t="s">
        <v>2790</v>
      </c>
    </row>
    <row r="5302" s="325" customFormat="1" spans="5:9">
      <c r="E5302" s="326"/>
      <c r="G5302" s="343">
        <v>6127</v>
      </c>
      <c r="H5302" s="343" t="s">
        <v>2861</v>
      </c>
      <c r="I5302" s="343" t="s">
        <v>2790</v>
      </c>
    </row>
    <row r="5303" s="325" customFormat="1" spans="5:9">
      <c r="E5303" s="326"/>
      <c r="G5303" s="343">
        <v>6128</v>
      </c>
      <c r="H5303" s="343" t="s">
        <v>2861</v>
      </c>
      <c r="I5303" s="343" t="s">
        <v>2790</v>
      </c>
    </row>
    <row r="5304" s="325" customFormat="1" spans="5:9">
      <c r="E5304" s="326"/>
      <c r="G5304" s="343">
        <v>6129</v>
      </c>
      <c r="H5304" s="343" t="s">
        <v>2861</v>
      </c>
      <c r="I5304" s="343" t="s">
        <v>2790</v>
      </c>
    </row>
    <row r="5305" s="325" customFormat="1" spans="5:9">
      <c r="E5305" s="326"/>
      <c r="G5305" s="343">
        <v>6130</v>
      </c>
      <c r="H5305" s="343" t="s">
        <v>2861</v>
      </c>
      <c r="I5305" s="343" t="s">
        <v>2790</v>
      </c>
    </row>
    <row r="5306" s="325" customFormat="1" spans="5:9">
      <c r="E5306" s="326"/>
      <c r="G5306" s="343">
        <v>6131</v>
      </c>
      <c r="H5306" s="343" t="s">
        <v>2861</v>
      </c>
      <c r="I5306" s="343" t="s">
        <v>2790</v>
      </c>
    </row>
    <row r="5307" s="325" customFormat="1" spans="5:9">
      <c r="E5307" s="326"/>
      <c r="G5307" s="343">
        <v>6132</v>
      </c>
      <c r="H5307" s="343" t="s">
        <v>2861</v>
      </c>
      <c r="I5307" s="343" t="s">
        <v>2790</v>
      </c>
    </row>
    <row r="5308" s="325" customFormat="1" spans="5:9">
      <c r="E5308" s="326"/>
      <c r="G5308" s="343">
        <v>6133</v>
      </c>
      <c r="H5308" s="343" t="s">
        <v>2861</v>
      </c>
      <c r="I5308" s="343" t="s">
        <v>2790</v>
      </c>
    </row>
    <row r="5309" s="325" customFormat="1" spans="5:9">
      <c r="E5309" s="326"/>
      <c r="G5309" s="343">
        <v>6134</v>
      </c>
      <c r="H5309" s="343" t="s">
        <v>2861</v>
      </c>
      <c r="I5309" s="343" t="s">
        <v>2790</v>
      </c>
    </row>
    <row r="5310" s="325" customFormat="1" spans="5:9">
      <c r="E5310" s="326"/>
      <c r="G5310" s="343">
        <v>6135</v>
      </c>
      <c r="H5310" s="343" t="s">
        <v>2861</v>
      </c>
      <c r="I5310" s="343" t="s">
        <v>2790</v>
      </c>
    </row>
    <row r="5311" s="325" customFormat="1" spans="5:9">
      <c r="E5311" s="326"/>
      <c r="G5311" s="343">
        <v>6136</v>
      </c>
      <c r="H5311" s="343" t="s">
        <v>2861</v>
      </c>
      <c r="I5311" s="343" t="s">
        <v>2790</v>
      </c>
    </row>
    <row r="5312" s="325" customFormat="1" spans="5:9">
      <c r="E5312" s="326"/>
      <c r="G5312" s="343">
        <v>6137</v>
      </c>
      <c r="H5312" s="343" t="s">
        <v>2861</v>
      </c>
      <c r="I5312" s="343" t="s">
        <v>2790</v>
      </c>
    </row>
    <row r="5313" s="325" customFormat="1" spans="5:9">
      <c r="E5313" s="326"/>
      <c r="G5313" s="343">
        <v>6138</v>
      </c>
      <c r="H5313" s="343" t="s">
        <v>2861</v>
      </c>
      <c r="I5313" s="343" t="s">
        <v>2790</v>
      </c>
    </row>
    <row r="5314" s="325" customFormat="1" spans="5:9">
      <c r="E5314" s="326"/>
      <c r="G5314" s="343">
        <v>6139</v>
      </c>
      <c r="H5314" s="343" t="s">
        <v>2861</v>
      </c>
      <c r="I5314" s="343" t="s">
        <v>2790</v>
      </c>
    </row>
    <row r="5315" s="325" customFormat="1" spans="5:9">
      <c r="E5315" s="326"/>
      <c r="G5315" s="343">
        <v>6140</v>
      </c>
      <c r="H5315" s="343" t="s">
        <v>2861</v>
      </c>
      <c r="I5315" s="343" t="s">
        <v>2790</v>
      </c>
    </row>
    <row r="5316" s="325" customFormat="1" spans="5:9">
      <c r="E5316" s="326"/>
      <c r="G5316" s="343">
        <v>6141</v>
      </c>
      <c r="H5316" s="343" t="s">
        <v>2861</v>
      </c>
      <c r="I5316" s="343" t="s">
        <v>2790</v>
      </c>
    </row>
    <row r="5317" s="325" customFormat="1" spans="5:9">
      <c r="E5317" s="326"/>
      <c r="G5317" s="343">
        <v>6142</v>
      </c>
      <c r="H5317" s="343" t="s">
        <v>2861</v>
      </c>
      <c r="I5317" s="343" t="s">
        <v>2790</v>
      </c>
    </row>
    <row r="5318" s="325" customFormat="1" spans="5:9">
      <c r="E5318" s="326"/>
      <c r="G5318" s="343">
        <v>6143</v>
      </c>
      <c r="H5318" s="343" t="s">
        <v>2861</v>
      </c>
      <c r="I5318" s="343" t="s">
        <v>2790</v>
      </c>
    </row>
    <row r="5319" s="325" customFormat="1" spans="5:9">
      <c r="E5319" s="326"/>
      <c r="G5319" s="343">
        <v>6144</v>
      </c>
      <c r="H5319" s="343" t="s">
        <v>2861</v>
      </c>
      <c r="I5319" s="343" t="s">
        <v>2790</v>
      </c>
    </row>
    <row r="5320" s="325" customFormat="1" spans="5:9">
      <c r="E5320" s="326"/>
      <c r="G5320" s="343">
        <v>6145</v>
      </c>
      <c r="H5320" s="343" t="s">
        <v>2861</v>
      </c>
      <c r="I5320" s="343" t="s">
        <v>2790</v>
      </c>
    </row>
    <row r="5321" s="325" customFormat="1" spans="5:9">
      <c r="E5321" s="326"/>
      <c r="G5321" s="343">
        <v>6146</v>
      </c>
      <c r="H5321" s="343" t="s">
        <v>2861</v>
      </c>
      <c r="I5321" s="343" t="s">
        <v>2790</v>
      </c>
    </row>
    <row r="5322" s="325" customFormat="1" spans="5:9">
      <c r="E5322" s="326"/>
      <c r="G5322" s="343">
        <v>6147</v>
      </c>
      <c r="H5322" s="343" t="s">
        <v>2795</v>
      </c>
      <c r="I5322" s="343" t="s">
        <v>2790</v>
      </c>
    </row>
    <row r="5323" s="325" customFormat="1" spans="5:9">
      <c r="E5323" s="326"/>
      <c r="G5323" s="343">
        <v>6148</v>
      </c>
      <c r="H5323" s="343" t="s">
        <v>2795</v>
      </c>
      <c r="I5323" s="343" t="s">
        <v>2790</v>
      </c>
    </row>
    <row r="5324" s="325" customFormat="1" spans="5:9">
      <c r="E5324" s="326"/>
      <c r="G5324" s="343">
        <v>6149</v>
      </c>
      <c r="H5324" s="343" t="s">
        <v>2795</v>
      </c>
      <c r="I5324" s="343" t="s">
        <v>2790</v>
      </c>
    </row>
    <row r="5325" s="325" customFormat="1" spans="5:9">
      <c r="E5325" s="326"/>
      <c r="G5325" s="343">
        <v>6150</v>
      </c>
      <c r="H5325" s="343" t="s">
        <v>2795</v>
      </c>
      <c r="I5325" s="343" t="s">
        <v>2790</v>
      </c>
    </row>
    <row r="5326" s="325" customFormat="1" spans="5:9">
      <c r="E5326" s="326"/>
      <c r="G5326" s="343">
        <v>6151</v>
      </c>
      <c r="H5326" s="343" t="s">
        <v>2795</v>
      </c>
      <c r="I5326" s="343" t="s">
        <v>2790</v>
      </c>
    </row>
    <row r="5327" s="325" customFormat="1" spans="5:9">
      <c r="E5327" s="326"/>
      <c r="G5327" s="343">
        <v>6152</v>
      </c>
      <c r="H5327" s="343" t="s">
        <v>2795</v>
      </c>
      <c r="I5327" s="343" t="s">
        <v>2790</v>
      </c>
    </row>
    <row r="5328" s="325" customFormat="1" spans="5:9">
      <c r="E5328" s="326"/>
      <c r="G5328" s="343">
        <v>6153</v>
      </c>
      <c r="H5328" s="343" t="s">
        <v>2795</v>
      </c>
      <c r="I5328" s="343" t="s">
        <v>2790</v>
      </c>
    </row>
    <row r="5329" s="325" customFormat="1" spans="5:9">
      <c r="E5329" s="326"/>
      <c r="G5329" s="343">
        <v>6154</v>
      </c>
      <c r="H5329" s="343" t="s">
        <v>2795</v>
      </c>
      <c r="I5329" s="343" t="s">
        <v>2790</v>
      </c>
    </row>
    <row r="5330" s="325" customFormat="1" spans="5:9">
      <c r="E5330" s="326"/>
      <c r="G5330" s="343">
        <v>6155</v>
      </c>
      <c r="H5330" s="343" t="s">
        <v>2795</v>
      </c>
      <c r="I5330" s="343" t="s">
        <v>2790</v>
      </c>
    </row>
    <row r="5331" s="325" customFormat="1" spans="5:9">
      <c r="E5331" s="326"/>
      <c r="G5331" s="343">
        <v>6156</v>
      </c>
      <c r="H5331" s="343" t="s">
        <v>2795</v>
      </c>
      <c r="I5331" s="343" t="s">
        <v>2790</v>
      </c>
    </row>
    <row r="5332" s="325" customFormat="1" spans="5:9">
      <c r="E5332" s="326"/>
      <c r="G5332" s="343">
        <v>6157</v>
      </c>
      <c r="H5332" s="343" t="s">
        <v>2795</v>
      </c>
      <c r="I5332" s="343" t="s">
        <v>2790</v>
      </c>
    </row>
    <row r="5333" s="325" customFormat="1" spans="5:9">
      <c r="E5333" s="326"/>
      <c r="G5333" s="343">
        <v>6158</v>
      </c>
      <c r="H5333" s="343" t="s">
        <v>2795</v>
      </c>
      <c r="I5333" s="343" t="s">
        <v>2790</v>
      </c>
    </row>
    <row r="5334" s="325" customFormat="1" spans="5:9">
      <c r="E5334" s="326"/>
      <c r="G5334" s="343">
        <v>6159</v>
      </c>
      <c r="H5334" s="343" t="s">
        <v>2795</v>
      </c>
      <c r="I5334" s="343" t="s">
        <v>2790</v>
      </c>
    </row>
    <row r="5335" s="325" customFormat="1" spans="5:9">
      <c r="E5335" s="326"/>
      <c r="G5335" s="343">
        <v>6160</v>
      </c>
      <c r="H5335" s="343" t="s">
        <v>2795</v>
      </c>
      <c r="I5335" s="343" t="s">
        <v>2790</v>
      </c>
    </row>
    <row r="5336" s="325" customFormat="1" spans="5:9">
      <c r="E5336" s="326"/>
      <c r="G5336" s="343">
        <v>6161</v>
      </c>
      <c r="H5336" s="343" t="s">
        <v>2861</v>
      </c>
      <c r="I5336" s="343" t="s">
        <v>2790</v>
      </c>
    </row>
    <row r="5337" s="325" customFormat="1" spans="5:9">
      <c r="E5337" s="326"/>
      <c r="G5337" s="343">
        <v>6162</v>
      </c>
      <c r="H5337" s="343" t="s">
        <v>2795</v>
      </c>
      <c r="I5337" s="343" t="s">
        <v>2790</v>
      </c>
    </row>
    <row r="5338" s="325" customFormat="1" spans="5:9">
      <c r="E5338" s="326"/>
      <c r="G5338" s="343">
        <v>6163</v>
      </c>
      <c r="H5338" s="343" t="s">
        <v>2795</v>
      </c>
      <c r="I5338" s="343" t="s">
        <v>2790</v>
      </c>
    </row>
    <row r="5339" s="325" customFormat="1" spans="5:9">
      <c r="E5339" s="326"/>
      <c r="G5339" s="343">
        <v>6164</v>
      </c>
      <c r="H5339" s="343" t="s">
        <v>2795</v>
      </c>
      <c r="I5339" s="343" t="s">
        <v>2790</v>
      </c>
    </row>
    <row r="5340" s="325" customFormat="1" spans="5:9">
      <c r="E5340" s="326"/>
      <c r="G5340" s="343">
        <v>6165</v>
      </c>
      <c r="H5340" s="343" t="s">
        <v>2795</v>
      </c>
      <c r="I5340" s="343" t="s">
        <v>2790</v>
      </c>
    </row>
    <row r="5341" s="325" customFormat="1" spans="5:9">
      <c r="E5341" s="326"/>
      <c r="G5341" s="343">
        <v>6166</v>
      </c>
      <c r="H5341" s="343" t="s">
        <v>2795</v>
      </c>
      <c r="I5341" s="343" t="s">
        <v>2790</v>
      </c>
    </row>
    <row r="5342" s="325" customFormat="1" spans="5:9">
      <c r="E5342" s="326"/>
      <c r="G5342" s="343">
        <v>6167</v>
      </c>
      <c r="H5342" s="343" t="s">
        <v>2795</v>
      </c>
      <c r="I5342" s="343" t="s">
        <v>2790</v>
      </c>
    </row>
    <row r="5343" s="325" customFormat="1" spans="5:9">
      <c r="E5343" s="326"/>
      <c r="G5343" s="343">
        <v>6168</v>
      </c>
      <c r="H5343" s="343" t="s">
        <v>2795</v>
      </c>
      <c r="I5343" s="343" t="s">
        <v>2790</v>
      </c>
    </row>
    <row r="5344" s="325" customFormat="1" spans="5:9">
      <c r="E5344" s="326"/>
      <c r="G5344" s="343">
        <v>6169</v>
      </c>
      <c r="H5344" s="343" t="s">
        <v>2795</v>
      </c>
      <c r="I5344" s="343" t="s">
        <v>2790</v>
      </c>
    </row>
    <row r="5345" s="325" customFormat="1" spans="5:9">
      <c r="E5345" s="326"/>
      <c r="G5345" s="343">
        <v>6170</v>
      </c>
      <c r="H5345" s="343" t="s">
        <v>2795</v>
      </c>
      <c r="I5345" s="343" t="s">
        <v>2790</v>
      </c>
    </row>
    <row r="5346" s="325" customFormat="1" spans="5:9">
      <c r="E5346" s="326"/>
      <c r="G5346" s="343">
        <v>6171</v>
      </c>
      <c r="H5346" s="343" t="s">
        <v>2795</v>
      </c>
      <c r="I5346" s="343" t="s">
        <v>2790</v>
      </c>
    </row>
    <row r="5347" s="325" customFormat="1" spans="5:9">
      <c r="E5347" s="326"/>
      <c r="G5347" s="343">
        <v>6172</v>
      </c>
      <c r="H5347" s="343" t="s">
        <v>2795</v>
      </c>
      <c r="I5347" s="343" t="s">
        <v>2790</v>
      </c>
    </row>
    <row r="5348" s="325" customFormat="1" spans="5:9">
      <c r="E5348" s="326"/>
      <c r="G5348" s="343">
        <v>6173</v>
      </c>
      <c r="H5348" s="343" t="s">
        <v>2795</v>
      </c>
      <c r="I5348" s="343" t="s">
        <v>2790</v>
      </c>
    </row>
    <row r="5349" s="325" customFormat="1" spans="5:9">
      <c r="E5349" s="326"/>
      <c r="G5349" s="343">
        <v>6174</v>
      </c>
      <c r="H5349" s="343" t="s">
        <v>2795</v>
      </c>
      <c r="I5349" s="343" t="s">
        <v>2790</v>
      </c>
    </row>
    <row r="5350" s="325" customFormat="1" spans="5:9">
      <c r="E5350" s="326"/>
      <c r="G5350" s="343">
        <v>6175</v>
      </c>
      <c r="H5350" s="343" t="s">
        <v>2795</v>
      </c>
      <c r="I5350" s="343" t="s">
        <v>2790</v>
      </c>
    </row>
    <row r="5351" s="325" customFormat="1" spans="5:9">
      <c r="E5351" s="326"/>
      <c r="G5351" s="343">
        <v>6176</v>
      </c>
      <c r="H5351" s="343" t="s">
        <v>2861</v>
      </c>
      <c r="I5351" s="343" t="s">
        <v>2790</v>
      </c>
    </row>
    <row r="5352" s="325" customFormat="1" spans="5:9">
      <c r="E5352" s="326"/>
      <c r="G5352" s="343">
        <v>6177</v>
      </c>
      <c r="H5352" s="343" t="s">
        <v>2861</v>
      </c>
      <c r="I5352" s="343" t="s">
        <v>2790</v>
      </c>
    </row>
    <row r="5353" s="325" customFormat="1" spans="5:9">
      <c r="E5353" s="326"/>
      <c r="G5353" s="343">
        <v>6178</v>
      </c>
      <c r="H5353" s="343" t="s">
        <v>2861</v>
      </c>
      <c r="I5353" s="343" t="s">
        <v>2790</v>
      </c>
    </row>
    <row r="5354" s="325" customFormat="1" spans="5:9">
      <c r="E5354" s="326"/>
      <c r="G5354" s="343">
        <v>6179</v>
      </c>
      <c r="H5354" s="343" t="s">
        <v>2861</v>
      </c>
      <c r="I5354" s="343" t="s">
        <v>2790</v>
      </c>
    </row>
    <row r="5355" s="325" customFormat="1" spans="5:9">
      <c r="E5355" s="326"/>
      <c r="G5355" s="343">
        <v>6180</v>
      </c>
      <c r="H5355" s="343" t="s">
        <v>2795</v>
      </c>
      <c r="I5355" s="343" t="s">
        <v>2790</v>
      </c>
    </row>
    <row r="5356" s="325" customFormat="1" spans="5:9">
      <c r="E5356" s="326"/>
      <c r="G5356" s="343">
        <v>6181</v>
      </c>
      <c r="H5356" s="343" t="s">
        <v>2861</v>
      </c>
      <c r="I5356" s="343" t="s">
        <v>2790</v>
      </c>
    </row>
    <row r="5357" s="325" customFormat="1" spans="5:9">
      <c r="E5357" s="326"/>
      <c r="G5357" s="343">
        <v>6182</v>
      </c>
      <c r="H5357" s="343" t="s">
        <v>2795</v>
      </c>
      <c r="I5357" s="343" t="s">
        <v>2790</v>
      </c>
    </row>
    <row r="5358" s="325" customFormat="1" spans="5:9">
      <c r="E5358" s="326"/>
      <c r="G5358" s="343">
        <v>6183</v>
      </c>
      <c r="H5358" s="343" t="s">
        <v>2795</v>
      </c>
      <c r="I5358" s="343" t="s">
        <v>2790</v>
      </c>
    </row>
    <row r="5359" s="325" customFormat="1" spans="5:9">
      <c r="E5359" s="326"/>
      <c r="G5359" s="343">
        <v>6184</v>
      </c>
      <c r="H5359" s="343" t="s">
        <v>2795</v>
      </c>
      <c r="I5359" s="343" t="s">
        <v>2790</v>
      </c>
    </row>
    <row r="5360" s="325" customFormat="1" spans="5:9">
      <c r="E5360" s="326"/>
      <c r="G5360" s="343">
        <v>6185</v>
      </c>
      <c r="H5360" s="343" t="s">
        <v>2795</v>
      </c>
      <c r="I5360" s="343" t="s">
        <v>2790</v>
      </c>
    </row>
    <row r="5361" s="325" customFormat="1" spans="5:9">
      <c r="E5361" s="326"/>
      <c r="G5361" s="343">
        <v>6186</v>
      </c>
      <c r="H5361" s="343" t="s">
        <v>2795</v>
      </c>
      <c r="I5361" s="343" t="s">
        <v>2790</v>
      </c>
    </row>
    <row r="5362" s="325" customFormat="1" spans="5:9">
      <c r="E5362" s="326"/>
      <c r="G5362" s="343">
        <v>6187</v>
      </c>
      <c r="H5362" s="343" t="s">
        <v>2795</v>
      </c>
      <c r="I5362" s="343" t="s">
        <v>2790</v>
      </c>
    </row>
    <row r="5363" s="325" customFormat="1" spans="5:9">
      <c r="E5363" s="326"/>
      <c r="G5363" s="343">
        <v>6188</v>
      </c>
      <c r="H5363" s="343" t="s">
        <v>2795</v>
      </c>
      <c r="I5363" s="343" t="s">
        <v>2790</v>
      </c>
    </row>
    <row r="5364" s="325" customFormat="1" spans="5:9">
      <c r="E5364" s="326"/>
      <c r="G5364" s="343">
        <v>6189</v>
      </c>
      <c r="H5364" s="343" t="s">
        <v>2795</v>
      </c>
      <c r="I5364" s="343" t="s">
        <v>2790</v>
      </c>
    </row>
    <row r="5365" s="325" customFormat="1" spans="5:9">
      <c r="E5365" s="326"/>
      <c r="G5365" s="343">
        <v>6190</v>
      </c>
      <c r="H5365" s="343" t="s">
        <v>2795</v>
      </c>
      <c r="I5365" s="343" t="s">
        <v>2790</v>
      </c>
    </row>
    <row r="5366" s="325" customFormat="1" spans="5:9">
      <c r="E5366" s="326"/>
      <c r="G5366" s="343">
        <v>6191</v>
      </c>
      <c r="H5366" s="343" t="s">
        <v>2795</v>
      </c>
      <c r="I5366" s="343" t="s">
        <v>2790</v>
      </c>
    </row>
    <row r="5367" s="325" customFormat="1" spans="5:9">
      <c r="E5367" s="326"/>
      <c r="G5367" s="343">
        <v>6192</v>
      </c>
      <c r="H5367" s="343" t="s">
        <v>2795</v>
      </c>
      <c r="I5367" s="343" t="s">
        <v>2790</v>
      </c>
    </row>
    <row r="5368" s="325" customFormat="1" spans="5:9">
      <c r="E5368" s="326"/>
      <c r="G5368" s="343">
        <v>6193</v>
      </c>
      <c r="H5368" s="343" t="s">
        <v>2795</v>
      </c>
      <c r="I5368" s="343" t="s">
        <v>2790</v>
      </c>
    </row>
    <row r="5369" s="325" customFormat="1" spans="5:9">
      <c r="E5369" s="326"/>
      <c r="G5369" s="343">
        <v>6194</v>
      </c>
      <c r="H5369" s="343" t="s">
        <v>2795</v>
      </c>
      <c r="I5369" s="343" t="s">
        <v>2790</v>
      </c>
    </row>
    <row r="5370" s="325" customFormat="1" spans="5:9">
      <c r="E5370" s="326"/>
      <c r="G5370" s="343">
        <v>6195</v>
      </c>
      <c r="H5370" s="343" t="s">
        <v>2795</v>
      </c>
      <c r="I5370" s="343" t="s">
        <v>2790</v>
      </c>
    </row>
    <row r="5371" s="325" customFormat="1" spans="5:9">
      <c r="E5371" s="326"/>
      <c r="G5371" s="343">
        <v>6196</v>
      </c>
      <c r="H5371" s="343" t="s">
        <v>2795</v>
      </c>
      <c r="I5371" s="343" t="s">
        <v>2790</v>
      </c>
    </row>
    <row r="5372" s="325" customFormat="1" spans="5:9">
      <c r="E5372" s="326"/>
      <c r="G5372" s="343">
        <v>6197</v>
      </c>
      <c r="H5372" s="343" t="s">
        <v>2795</v>
      </c>
      <c r="I5372" s="343" t="s">
        <v>2790</v>
      </c>
    </row>
    <row r="5373" s="325" customFormat="1" spans="5:9">
      <c r="E5373" s="326"/>
      <c r="G5373" s="343">
        <v>6198</v>
      </c>
      <c r="H5373" s="343" t="s">
        <v>2795</v>
      </c>
      <c r="I5373" s="343" t="s">
        <v>2790</v>
      </c>
    </row>
    <row r="5374" s="325" customFormat="1" spans="5:9">
      <c r="E5374" s="326"/>
      <c r="G5374" s="343">
        <v>6199</v>
      </c>
      <c r="H5374" s="343" t="s">
        <v>2795</v>
      </c>
      <c r="I5374" s="343" t="s">
        <v>2790</v>
      </c>
    </row>
    <row r="5375" s="325" customFormat="1" spans="5:9">
      <c r="E5375" s="326"/>
      <c r="G5375" s="343">
        <v>6200</v>
      </c>
      <c r="H5375" s="343" t="s">
        <v>2795</v>
      </c>
      <c r="I5375" s="343" t="s">
        <v>2790</v>
      </c>
    </row>
    <row r="5376" s="325" customFormat="1" spans="5:9">
      <c r="E5376" s="326"/>
      <c r="G5376" s="343">
        <v>6201</v>
      </c>
      <c r="H5376" s="343" t="s">
        <v>2795</v>
      </c>
      <c r="I5376" s="343" t="s">
        <v>2790</v>
      </c>
    </row>
    <row r="5377" s="325" customFormat="1" spans="5:9">
      <c r="E5377" s="326"/>
      <c r="G5377" s="343">
        <v>6202</v>
      </c>
      <c r="H5377" s="343" t="s">
        <v>2795</v>
      </c>
      <c r="I5377" s="343" t="s">
        <v>2790</v>
      </c>
    </row>
    <row r="5378" s="325" customFormat="1" spans="5:9">
      <c r="E5378" s="326"/>
      <c r="G5378" s="343">
        <v>6203</v>
      </c>
      <c r="H5378" s="343" t="s">
        <v>2795</v>
      </c>
      <c r="I5378" s="343" t="s">
        <v>2790</v>
      </c>
    </row>
    <row r="5379" s="325" customFormat="1" spans="5:9">
      <c r="E5379" s="326"/>
      <c r="G5379" s="343">
        <v>6204</v>
      </c>
      <c r="H5379" s="343" t="s">
        <v>2795</v>
      </c>
      <c r="I5379" s="343" t="s">
        <v>2790</v>
      </c>
    </row>
    <row r="5380" s="325" customFormat="1" spans="5:9">
      <c r="E5380" s="326"/>
      <c r="G5380" s="343">
        <v>6205</v>
      </c>
      <c r="H5380" s="343" t="s">
        <v>2795</v>
      </c>
      <c r="I5380" s="343" t="s">
        <v>2790</v>
      </c>
    </row>
    <row r="5381" s="325" customFormat="1" spans="5:9">
      <c r="E5381" s="326"/>
      <c r="G5381" s="343">
        <v>6206</v>
      </c>
      <c r="H5381" s="343" t="s">
        <v>2795</v>
      </c>
      <c r="I5381" s="343" t="s">
        <v>2790</v>
      </c>
    </row>
    <row r="5382" s="325" customFormat="1" spans="5:9">
      <c r="E5382" s="326"/>
      <c r="G5382" s="343">
        <v>6207</v>
      </c>
      <c r="H5382" s="343" t="s">
        <v>2861</v>
      </c>
      <c r="I5382" s="343" t="s">
        <v>2790</v>
      </c>
    </row>
    <row r="5383" s="325" customFormat="1" spans="5:9">
      <c r="E5383" s="326"/>
      <c r="G5383" s="343">
        <v>6208</v>
      </c>
      <c r="H5383" s="343" t="s">
        <v>2861</v>
      </c>
      <c r="I5383" s="343" t="s">
        <v>2790</v>
      </c>
    </row>
    <row r="5384" s="325" customFormat="1" spans="5:9">
      <c r="E5384" s="326"/>
      <c r="G5384" s="343">
        <v>6209</v>
      </c>
      <c r="H5384" s="343" t="s">
        <v>2861</v>
      </c>
      <c r="I5384" s="343" t="s">
        <v>2790</v>
      </c>
    </row>
    <row r="5385" s="325" customFormat="1" spans="5:9">
      <c r="E5385" s="326"/>
      <c r="G5385" s="343">
        <v>6210</v>
      </c>
      <c r="H5385" s="343" t="s">
        <v>2795</v>
      </c>
      <c r="I5385" s="343" t="s">
        <v>2790</v>
      </c>
    </row>
    <row r="5386" s="325" customFormat="1" spans="5:9">
      <c r="E5386" s="326"/>
      <c r="G5386" s="343">
        <v>6211</v>
      </c>
      <c r="H5386" s="343" t="s">
        <v>2861</v>
      </c>
      <c r="I5386" s="343" t="s">
        <v>2790</v>
      </c>
    </row>
    <row r="5387" s="325" customFormat="1" spans="5:9">
      <c r="E5387" s="326"/>
      <c r="G5387" s="343">
        <v>6212</v>
      </c>
      <c r="H5387" s="343" t="s">
        <v>2861</v>
      </c>
      <c r="I5387" s="343" t="s">
        <v>2790</v>
      </c>
    </row>
    <row r="5388" s="325" customFormat="1" spans="5:9">
      <c r="E5388" s="326"/>
      <c r="G5388" s="343">
        <v>6213</v>
      </c>
      <c r="H5388" s="343" t="s">
        <v>2861</v>
      </c>
      <c r="I5388" s="343" t="s">
        <v>2790</v>
      </c>
    </row>
    <row r="5389" s="325" customFormat="1" spans="5:9">
      <c r="E5389" s="326"/>
      <c r="G5389" s="343">
        <v>6214</v>
      </c>
      <c r="H5389" s="343" t="s">
        <v>2861</v>
      </c>
      <c r="I5389" s="343" t="s">
        <v>2790</v>
      </c>
    </row>
    <row r="5390" s="325" customFormat="1" spans="5:9">
      <c r="E5390" s="326"/>
      <c r="G5390" s="343">
        <v>6215</v>
      </c>
      <c r="H5390" s="343" t="s">
        <v>897</v>
      </c>
      <c r="I5390" s="343" t="s">
        <v>2920</v>
      </c>
    </row>
    <row r="5391" s="325" customFormat="1" spans="5:9">
      <c r="E5391" s="326"/>
      <c r="G5391" s="343">
        <v>6216</v>
      </c>
      <c r="H5391" s="343" t="s">
        <v>897</v>
      </c>
      <c r="I5391" s="343" t="s">
        <v>2920</v>
      </c>
    </row>
    <row r="5392" s="325" customFormat="1" spans="5:9">
      <c r="E5392" s="326"/>
      <c r="G5392" s="343">
        <v>6217</v>
      </c>
      <c r="H5392" s="343" t="s">
        <v>897</v>
      </c>
      <c r="I5392" s="343" t="s">
        <v>2920</v>
      </c>
    </row>
    <row r="5393" s="325" customFormat="1" spans="5:9">
      <c r="E5393" s="326"/>
      <c r="G5393" s="343">
        <v>6218</v>
      </c>
      <c r="H5393" s="343" t="s">
        <v>897</v>
      </c>
      <c r="I5393" s="343" t="s">
        <v>2920</v>
      </c>
    </row>
    <row r="5394" s="325" customFormat="1" spans="5:9">
      <c r="E5394" s="326"/>
      <c r="G5394" s="343">
        <v>6219</v>
      </c>
      <c r="H5394" s="343" t="s">
        <v>897</v>
      </c>
      <c r="I5394" s="343" t="s">
        <v>2920</v>
      </c>
    </row>
    <row r="5395" s="325" customFormat="1" spans="5:9">
      <c r="E5395" s="326"/>
      <c r="G5395" s="343">
        <v>6220</v>
      </c>
      <c r="H5395" s="343" t="s">
        <v>897</v>
      </c>
      <c r="I5395" s="343" t="s">
        <v>2920</v>
      </c>
    </row>
    <row r="5396" s="325" customFormat="1" spans="5:9">
      <c r="E5396" s="326"/>
      <c r="G5396" s="343">
        <v>6221</v>
      </c>
      <c r="H5396" s="343" t="s">
        <v>897</v>
      </c>
      <c r="I5396" s="343" t="s">
        <v>2920</v>
      </c>
    </row>
    <row r="5397" s="325" customFormat="1" spans="5:9">
      <c r="E5397" s="326"/>
      <c r="G5397" s="343">
        <v>6222</v>
      </c>
      <c r="H5397" s="343" t="s">
        <v>897</v>
      </c>
      <c r="I5397" s="343" t="s">
        <v>2920</v>
      </c>
    </row>
    <row r="5398" s="325" customFormat="1" spans="5:9">
      <c r="E5398" s="326"/>
      <c r="G5398" s="343">
        <v>6223</v>
      </c>
      <c r="H5398" s="343" t="s">
        <v>897</v>
      </c>
      <c r="I5398" s="343" t="s">
        <v>2920</v>
      </c>
    </row>
    <row r="5399" s="325" customFormat="1" spans="5:9">
      <c r="E5399" s="326"/>
      <c r="G5399" s="343">
        <v>6224</v>
      </c>
      <c r="H5399" s="343" t="s">
        <v>897</v>
      </c>
      <c r="I5399" s="343" t="s">
        <v>2920</v>
      </c>
    </row>
    <row r="5400" s="325" customFormat="1" spans="5:9">
      <c r="E5400" s="326"/>
      <c r="G5400" s="343">
        <v>6225</v>
      </c>
      <c r="H5400" s="343" t="s">
        <v>897</v>
      </c>
      <c r="I5400" s="343" t="s">
        <v>2920</v>
      </c>
    </row>
    <row r="5401" s="325" customFormat="1" spans="5:9">
      <c r="E5401" s="326"/>
      <c r="G5401" s="343">
        <v>6226</v>
      </c>
      <c r="H5401" s="343" t="s">
        <v>897</v>
      </c>
      <c r="I5401" s="343" t="s">
        <v>2920</v>
      </c>
    </row>
    <row r="5402" s="325" customFormat="1" spans="5:9">
      <c r="E5402" s="326"/>
      <c r="G5402" s="343">
        <v>6227</v>
      </c>
      <c r="H5402" s="343" t="s">
        <v>897</v>
      </c>
      <c r="I5402" s="343" t="s">
        <v>2920</v>
      </c>
    </row>
    <row r="5403" s="325" customFormat="1" spans="5:9">
      <c r="E5403" s="326"/>
      <c r="G5403" s="343">
        <v>6228</v>
      </c>
      <c r="H5403" s="343" t="s">
        <v>897</v>
      </c>
      <c r="I5403" s="343" t="s">
        <v>2920</v>
      </c>
    </row>
    <row r="5404" s="325" customFormat="1" spans="5:9">
      <c r="E5404" s="326"/>
      <c r="G5404" s="343">
        <v>6229</v>
      </c>
      <c r="H5404" s="343" t="s">
        <v>897</v>
      </c>
      <c r="I5404" s="343" t="s">
        <v>2920</v>
      </c>
    </row>
    <row r="5405" s="325" customFormat="1" spans="5:9">
      <c r="E5405" s="326"/>
      <c r="G5405" s="343">
        <v>6230</v>
      </c>
      <c r="H5405" s="343" t="s">
        <v>897</v>
      </c>
      <c r="I5405" s="343" t="s">
        <v>2920</v>
      </c>
    </row>
    <row r="5406" s="325" customFormat="1" spans="5:9">
      <c r="E5406" s="326"/>
      <c r="G5406" s="343">
        <v>6231</v>
      </c>
      <c r="H5406" s="343" t="s">
        <v>897</v>
      </c>
      <c r="I5406" s="343" t="s">
        <v>2920</v>
      </c>
    </row>
    <row r="5407" s="325" customFormat="1" spans="5:9">
      <c r="E5407" s="326"/>
      <c r="G5407" s="343">
        <v>6232</v>
      </c>
      <c r="H5407" s="343" t="s">
        <v>897</v>
      </c>
      <c r="I5407" s="343" t="s">
        <v>2920</v>
      </c>
    </row>
    <row r="5408" s="325" customFormat="1" spans="5:9">
      <c r="E5408" s="326"/>
      <c r="G5408" s="343">
        <v>6233</v>
      </c>
      <c r="H5408" s="343" t="s">
        <v>897</v>
      </c>
      <c r="I5408" s="343" t="s">
        <v>2920</v>
      </c>
    </row>
    <row r="5409" s="325" customFormat="1" spans="5:9">
      <c r="E5409" s="326"/>
      <c r="G5409" s="343">
        <v>6234</v>
      </c>
      <c r="H5409" s="343" t="s">
        <v>897</v>
      </c>
      <c r="I5409" s="343" t="s">
        <v>2920</v>
      </c>
    </row>
    <row r="5410" s="325" customFormat="1" spans="5:9">
      <c r="E5410" s="326"/>
      <c r="G5410" s="343">
        <v>6235</v>
      </c>
      <c r="H5410" s="343" t="s">
        <v>897</v>
      </c>
      <c r="I5410" s="343" t="s">
        <v>2920</v>
      </c>
    </row>
    <row r="5411" s="325" customFormat="1" spans="5:9">
      <c r="E5411" s="326"/>
      <c r="G5411" s="343">
        <v>6236</v>
      </c>
      <c r="H5411" s="343" t="s">
        <v>897</v>
      </c>
      <c r="I5411" s="343" t="s">
        <v>2920</v>
      </c>
    </row>
    <row r="5412" s="325" customFormat="1" spans="5:9">
      <c r="E5412" s="326"/>
      <c r="G5412" s="343">
        <v>6237</v>
      </c>
      <c r="H5412" s="343" t="s">
        <v>897</v>
      </c>
      <c r="I5412" s="343" t="s">
        <v>2920</v>
      </c>
    </row>
    <row r="5413" s="325" customFormat="1" spans="5:9">
      <c r="E5413" s="326"/>
      <c r="G5413" s="343">
        <v>6238</v>
      </c>
      <c r="H5413" s="343" t="s">
        <v>897</v>
      </c>
      <c r="I5413" s="343" t="s">
        <v>2920</v>
      </c>
    </row>
    <row r="5414" s="325" customFormat="1" spans="5:9">
      <c r="E5414" s="326"/>
      <c r="G5414" s="343">
        <v>6239</v>
      </c>
      <c r="H5414" s="343" t="s">
        <v>897</v>
      </c>
      <c r="I5414" s="343" t="s">
        <v>2920</v>
      </c>
    </row>
    <row r="5415" s="325" customFormat="1" spans="5:9">
      <c r="E5415" s="326"/>
      <c r="G5415" s="343">
        <v>6240</v>
      </c>
      <c r="H5415" s="343" t="s">
        <v>897</v>
      </c>
      <c r="I5415" s="343" t="s">
        <v>2920</v>
      </c>
    </row>
    <row r="5416" s="325" customFormat="1" spans="5:9">
      <c r="E5416" s="326"/>
      <c r="G5416" s="343">
        <v>6241</v>
      </c>
      <c r="H5416" s="343" t="s">
        <v>897</v>
      </c>
      <c r="I5416" s="343" t="s">
        <v>2920</v>
      </c>
    </row>
    <row r="5417" s="325" customFormat="1" spans="5:9">
      <c r="E5417" s="326"/>
      <c r="G5417" s="343">
        <v>6242</v>
      </c>
      <c r="H5417" s="343" t="s">
        <v>897</v>
      </c>
      <c r="I5417" s="343" t="s">
        <v>2920</v>
      </c>
    </row>
    <row r="5418" s="325" customFormat="1" spans="5:9">
      <c r="E5418" s="326"/>
      <c r="G5418" s="343">
        <v>6243</v>
      </c>
      <c r="H5418" s="343" t="s">
        <v>897</v>
      </c>
      <c r="I5418" s="343" t="s">
        <v>2920</v>
      </c>
    </row>
    <row r="5419" s="325" customFormat="1" spans="5:9">
      <c r="E5419" s="326"/>
      <c r="G5419" s="343">
        <v>6244</v>
      </c>
      <c r="H5419" s="343" t="s">
        <v>897</v>
      </c>
      <c r="I5419" s="343" t="s">
        <v>2920</v>
      </c>
    </row>
    <row r="5420" s="325" customFormat="1" spans="5:9">
      <c r="E5420" s="326"/>
      <c r="G5420" s="343">
        <v>6245</v>
      </c>
      <c r="H5420" s="343" t="s">
        <v>897</v>
      </c>
      <c r="I5420" s="343" t="s">
        <v>2920</v>
      </c>
    </row>
    <row r="5421" s="325" customFormat="1" spans="5:9">
      <c r="E5421" s="326"/>
      <c r="G5421" s="343">
        <v>6246</v>
      </c>
      <c r="H5421" s="343" t="s">
        <v>897</v>
      </c>
      <c r="I5421" s="343" t="s">
        <v>2920</v>
      </c>
    </row>
    <row r="5422" s="325" customFormat="1" spans="5:9">
      <c r="E5422" s="326"/>
      <c r="G5422" s="343">
        <v>6247</v>
      </c>
      <c r="H5422" s="343" t="s">
        <v>897</v>
      </c>
      <c r="I5422" s="343" t="s">
        <v>2920</v>
      </c>
    </row>
    <row r="5423" s="325" customFormat="1" spans="5:9">
      <c r="E5423" s="326"/>
      <c r="G5423" s="343">
        <v>6248</v>
      </c>
      <c r="H5423" s="343" t="s">
        <v>897</v>
      </c>
      <c r="I5423" s="343" t="s">
        <v>2920</v>
      </c>
    </row>
    <row r="5424" s="325" customFormat="1" spans="5:9">
      <c r="E5424" s="326"/>
      <c r="G5424" s="343">
        <v>6249</v>
      </c>
      <c r="H5424" s="343" t="s">
        <v>897</v>
      </c>
      <c r="I5424" s="343" t="s">
        <v>2920</v>
      </c>
    </row>
    <row r="5425" s="325" customFormat="1" spans="5:9">
      <c r="E5425" s="326"/>
      <c r="G5425" s="343">
        <v>6250</v>
      </c>
      <c r="H5425" s="343" t="s">
        <v>897</v>
      </c>
      <c r="I5425" s="343" t="s">
        <v>2920</v>
      </c>
    </row>
    <row r="5426" s="325" customFormat="1" spans="5:9">
      <c r="E5426" s="326"/>
      <c r="G5426" s="343">
        <v>6251</v>
      </c>
      <c r="H5426" s="343" t="s">
        <v>897</v>
      </c>
      <c r="I5426" s="343" t="s">
        <v>2920</v>
      </c>
    </row>
    <row r="5427" s="325" customFormat="1" spans="5:9">
      <c r="E5427" s="326"/>
      <c r="G5427" s="343">
        <v>6252</v>
      </c>
      <c r="H5427" s="343" t="s">
        <v>897</v>
      </c>
      <c r="I5427" s="343" t="s">
        <v>2920</v>
      </c>
    </row>
    <row r="5428" s="325" customFormat="1" spans="5:9">
      <c r="E5428" s="326"/>
      <c r="G5428" s="343">
        <v>6253</v>
      </c>
      <c r="H5428" s="343" t="s">
        <v>897</v>
      </c>
      <c r="I5428" s="343" t="s">
        <v>2920</v>
      </c>
    </row>
    <row r="5429" s="325" customFormat="1" spans="5:9">
      <c r="E5429" s="326"/>
      <c r="G5429" s="343">
        <v>6254</v>
      </c>
      <c r="H5429" s="343" t="s">
        <v>897</v>
      </c>
      <c r="I5429" s="343" t="s">
        <v>2920</v>
      </c>
    </row>
    <row r="5430" s="325" customFormat="1" spans="5:9">
      <c r="E5430" s="326"/>
      <c r="G5430" s="343">
        <v>6255</v>
      </c>
      <c r="H5430" s="343" t="s">
        <v>897</v>
      </c>
      <c r="I5430" s="343" t="s">
        <v>2920</v>
      </c>
    </row>
    <row r="5431" s="325" customFormat="1" spans="5:9">
      <c r="E5431" s="326"/>
      <c r="G5431" s="343">
        <v>6256</v>
      </c>
      <c r="H5431" s="343" t="s">
        <v>897</v>
      </c>
      <c r="I5431" s="343" t="s">
        <v>2920</v>
      </c>
    </row>
    <row r="5432" s="325" customFormat="1" spans="5:9">
      <c r="E5432" s="326"/>
      <c r="G5432" s="343">
        <v>6257</v>
      </c>
      <c r="H5432" s="343" t="s">
        <v>897</v>
      </c>
      <c r="I5432" s="343" t="s">
        <v>2920</v>
      </c>
    </row>
    <row r="5433" s="325" customFormat="1" spans="5:9">
      <c r="E5433" s="326"/>
      <c r="G5433" s="343">
        <v>6258</v>
      </c>
      <c r="H5433" s="343" t="s">
        <v>897</v>
      </c>
      <c r="I5433" s="343" t="s">
        <v>2920</v>
      </c>
    </row>
    <row r="5434" s="325" customFormat="1" spans="5:9">
      <c r="E5434" s="326"/>
      <c r="G5434" s="343">
        <v>6259</v>
      </c>
      <c r="H5434" s="343" t="s">
        <v>897</v>
      </c>
      <c r="I5434" s="343" t="s">
        <v>2920</v>
      </c>
    </row>
    <row r="5435" s="325" customFormat="1" spans="5:9">
      <c r="E5435" s="326"/>
      <c r="G5435" s="343">
        <v>6260</v>
      </c>
      <c r="H5435" s="343" t="s">
        <v>897</v>
      </c>
      <c r="I5435" s="343" t="s">
        <v>2920</v>
      </c>
    </row>
    <row r="5436" s="325" customFormat="1" spans="5:9">
      <c r="E5436" s="326"/>
      <c r="G5436" s="343">
        <v>6261</v>
      </c>
      <c r="H5436" s="343" t="s">
        <v>897</v>
      </c>
      <c r="I5436" s="343" t="s">
        <v>2920</v>
      </c>
    </row>
    <row r="5437" s="325" customFormat="1" spans="5:9">
      <c r="E5437" s="326"/>
      <c r="G5437" s="343">
        <v>6262</v>
      </c>
      <c r="H5437" s="343" t="s">
        <v>897</v>
      </c>
      <c r="I5437" s="343" t="s">
        <v>2920</v>
      </c>
    </row>
    <row r="5438" s="325" customFormat="1" spans="5:9">
      <c r="E5438" s="326"/>
      <c r="G5438" s="343">
        <v>6263</v>
      </c>
      <c r="H5438" s="343" t="s">
        <v>897</v>
      </c>
      <c r="I5438" s="343" t="s">
        <v>2920</v>
      </c>
    </row>
    <row r="5439" s="325" customFormat="1" spans="5:9">
      <c r="E5439" s="326"/>
      <c r="G5439" s="343">
        <v>6264</v>
      </c>
      <c r="H5439" s="343" t="s">
        <v>897</v>
      </c>
      <c r="I5439" s="343" t="s">
        <v>2920</v>
      </c>
    </row>
    <row r="5440" s="325" customFormat="1" spans="5:9">
      <c r="E5440" s="326"/>
      <c r="G5440" s="343">
        <v>6265</v>
      </c>
      <c r="H5440" s="343" t="s">
        <v>897</v>
      </c>
      <c r="I5440" s="343" t="s">
        <v>2920</v>
      </c>
    </row>
    <row r="5441" s="325" customFormat="1" spans="5:9">
      <c r="E5441" s="326"/>
      <c r="G5441" s="343">
        <v>6266</v>
      </c>
      <c r="H5441" s="343" t="s">
        <v>897</v>
      </c>
      <c r="I5441" s="343" t="s">
        <v>2920</v>
      </c>
    </row>
    <row r="5442" s="325" customFormat="1" spans="5:9">
      <c r="E5442" s="326"/>
      <c r="G5442" s="343">
        <v>6267</v>
      </c>
      <c r="H5442" s="343" t="s">
        <v>897</v>
      </c>
      <c r="I5442" s="343" t="s">
        <v>2920</v>
      </c>
    </row>
    <row r="5443" s="325" customFormat="1" spans="5:9">
      <c r="E5443" s="326"/>
      <c r="G5443" s="343">
        <v>6268</v>
      </c>
      <c r="H5443" s="343" t="s">
        <v>897</v>
      </c>
      <c r="I5443" s="343" t="s">
        <v>2920</v>
      </c>
    </row>
    <row r="5444" s="325" customFormat="1" spans="5:9">
      <c r="E5444" s="326"/>
      <c r="G5444" s="343">
        <v>6269</v>
      </c>
      <c r="H5444" s="343" t="s">
        <v>897</v>
      </c>
      <c r="I5444" s="343" t="s">
        <v>2920</v>
      </c>
    </row>
    <row r="5445" s="325" customFormat="1" spans="5:9">
      <c r="E5445" s="326"/>
      <c r="G5445" s="343">
        <v>6270</v>
      </c>
      <c r="H5445" s="343" t="s">
        <v>897</v>
      </c>
      <c r="I5445" s="343" t="s">
        <v>2920</v>
      </c>
    </row>
    <row r="5446" s="325" customFormat="1" spans="5:9">
      <c r="E5446" s="326"/>
      <c r="G5446" s="343">
        <v>6271</v>
      </c>
      <c r="H5446" s="343" t="s">
        <v>897</v>
      </c>
      <c r="I5446" s="343" t="s">
        <v>2920</v>
      </c>
    </row>
    <row r="5447" s="325" customFormat="1" spans="5:9">
      <c r="E5447" s="326"/>
      <c r="G5447" s="343">
        <v>6272</v>
      </c>
      <c r="H5447" s="343" t="s">
        <v>897</v>
      </c>
      <c r="I5447" s="343" t="s">
        <v>2920</v>
      </c>
    </row>
    <row r="5448" s="325" customFormat="1" spans="5:9">
      <c r="E5448" s="326"/>
      <c r="G5448" s="343">
        <v>6273</v>
      </c>
      <c r="H5448" s="343" t="s">
        <v>897</v>
      </c>
      <c r="I5448" s="343" t="s">
        <v>2920</v>
      </c>
    </row>
    <row r="5449" s="325" customFormat="1" spans="5:9">
      <c r="E5449" s="326"/>
      <c r="G5449" s="343">
        <v>6274</v>
      </c>
      <c r="H5449" s="343" t="s">
        <v>897</v>
      </c>
      <c r="I5449" s="343" t="s">
        <v>2920</v>
      </c>
    </row>
    <row r="5450" s="325" customFormat="1" spans="5:9">
      <c r="E5450" s="326"/>
      <c r="G5450" s="343">
        <v>6275</v>
      </c>
      <c r="H5450" s="343" t="s">
        <v>897</v>
      </c>
      <c r="I5450" s="343" t="s">
        <v>2920</v>
      </c>
    </row>
    <row r="5451" s="325" customFormat="1" spans="5:9">
      <c r="E5451" s="326"/>
      <c r="G5451" s="343">
        <v>6276</v>
      </c>
      <c r="H5451" s="343" t="s">
        <v>897</v>
      </c>
      <c r="I5451" s="343" t="s">
        <v>2920</v>
      </c>
    </row>
    <row r="5452" s="325" customFormat="1" spans="5:9">
      <c r="E5452" s="326"/>
      <c r="G5452" s="343">
        <v>6277</v>
      </c>
      <c r="H5452" s="343" t="s">
        <v>897</v>
      </c>
      <c r="I5452" s="343" t="s">
        <v>2920</v>
      </c>
    </row>
    <row r="5453" s="325" customFormat="1" spans="5:9">
      <c r="E5453" s="326"/>
      <c r="G5453" s="343">
        <v>6278</v>
      </c>
      <c r="H5453" s="343" t="s">
        <v>897</v>
      </c>
      <c r="I5453" s="343" t="s">
        <v>2920</v>
      </c>
    </row>
    <row r="5454" s="325" customFormat="1" spans="5:9">
      <c r="E5454" s="326"/>
      <c r="G5454" s="343">
        <v>6279</v>
      </c>
      <c r="H5454" s="343" t="s">
        <v>897</v>
      </c>
      <c r="I5454" s="343" t="s">
        <v>2920</v>
      </c>
    </row>
    <row r="5455" s="325" customFormat="1" spans="5:9">
      <c r="E5455" s="326"/>
      <c r="G5455" s="343">
        <v>6280</v>
      </c>
      <c r="H5455" s="343" t="s">
        <v>897</v>
      </c>
      <c r="I5455" s="343" t="s">
        <v>2920</v>
      </c>
    </row>
    <row r="5456" s="325" customFormat="1" spans="5:9">
      <c r="E5456" s="326"/>
      <c r="G5456" s="343">
        <v>6281</v>
      </c>
      <c r="H5456" s="343" t="s">
        <v>897</v>
      </c>
      <c r="I5456" s="343" t="s">
        <v>2920</v>
      </c>
    </row>
    <row r="5457" s="325" customFormat="1" spans="5:9">
      <c r="E5457" s="326"/>
      <c r="G5457" s="343">
        <v>6282</v>
      </c>
      <c r="H5457" s="343" t="s">
        <v>897</v>
      </c>
      <c r="I5457" s="343" t="s">
        <v>2920</v>
      </c>
    </row>
    <row r="5458" s="325" customFormat="1" spans="5:9">
      <c r="E5458" s="326"/>
      <c r="G5458" s="343">
        <v>6283</v>
      </c>
      <c r="H5458" s="343" t="s">
        <v>897</v>
      </c>
      <c r="I5458" s="343" t="s">
        <v>2920</v>
      </c>
    </row>
    <row r="5459" s="325" customFormat="1" spans="5:9">
      <c r="E5459" s="326"/>
      <c r="G5459" s="343">
        <v>6284</v>
      </c>
      <c r="H5459" s="343" t="s">
        <v>897</v>
      </c>
      <c r="I5459" s="343" t="s">
        <v>2920</v>
      </c>
    </row>
    <row r="5460" s="325" customFormat="1" spans="5:9">
      <c r="E5460" s="326"/>
      <c r="G5460" s="343">
        <v>6285</v>
      </c>
      <c r="H5460" s="343" t="s">
        <v>897</v>
      </c>
      <c r="I5460" s="343" t="s">
        <v>2920</v>
      </c>
    </row>
    <row r="5461" s="325" customFormat="1" spans="5:9">
      <c r="E5461" s="326"/>
      <c r="G5461" s="343">
        <v>6286</v>
      </c>
      <c r="H5461" s="343" t="s">
        <v>897</v>
      </c>
      <c r="I5461" s="343" t="s">
        <v>2920</v>
      </c>
    </row>
    <row r="5462" s="325" customFormat="1" spans="5:9">
      <c r="E5462" s="326"/>
      <c r="G5462" s="343">
        <v>6287</v>
      </c>
      <c r="H5462" s="343" t="s">
        <v>897</v>
      </c>
      <c r="I5462" s="343" t="s">
        <v>2920</v>
      </c>
    </row>
    <row r="5463" s="325" customFormat="1" spans="5:9">
      <c r="E5463" s="326"/>
      <c r="G5463" s="343">
        <v>6288</v>
      </c>
      <c r="H5463" s="343" t="s">
        <v>897</v>
      </c>
      <c r="I5463" s="343" t="s">
        <v>2920</v>
      </c>
    </row>
    <row r="5464" s="325" customFormat="1" spans="5:9">
      <c r="E5464" s="326"/>
      <c r="G5464" s="343">
        <v>6289</v>
      </c>
      <c r="H5464" s="343" t="s">
        <v>897</v>
      </c>
      <c r="I5464" s="343" t="s">
        <v>2920</v>
      </c>
    </row>
    <row r="5465" s="325" customFormat="1" spans="5:9">
      <c r="E5465" s="326"/>
      <c r="G5465" s="343">
        <v>6290</v>
      </c>
      <c r="H5465" s="343" t="s">
        <v>897</v>
      </c>
      <c r="I5465" s="343" t="s">
        <v>2920</v>
      </c>
    </row>
    <row r="5466" s="325" customFormat="1" spans="5:9">
      <c r="E5466" s="326"/>
      <c r="G5466" s="343">
        <v>6291</v>
      </c>
      <c r="H5466" s="343" t="s">
        <v>897</v>
      </c>
      <c r="I5466" s="343" t="s">
        <v>2920</v>
      </c>
    </row>
    <row r="5467" s="325" customFormat="1" spans="5:9">
      <c r="E5467" s="326"/>
      <c r="G5467" s="343">
        <v>6292</v>
      </c>
      <c r="H5467" s="343" t="s">
        <v>897</v>
      </c>
      <c r="I5467" s="343" t="s">
        <v>2920</v>
      </c>
    </row>
    <row r="5468" s="325" customFormat="1" spans="5:9">
      <c r="E5468" s="326"/>
      <c r="G5468" s="343">
        <v>6293</v>
      </c>
      <c r="H5468" s="343" t="s">
        <v>897</v>
      </c>
      <c r="I5468" s="343" t="s">
        <v>2920</v>
      </c>
    </row>
    <row r="5469" s="325" customFormat="1" spans="5:9">
      <c r="E5469" s="326"/>
      <c r="G5469" s="343">
        <v>6294</v>
      </c>
      <c r="H5469" s="343" t="s">
        <v>897</v>
      </c>
      <c r="I5469" s="343" t="s">
        <v>2920</v>
      </c>
    </row>
    <row r="5470" s="325" customFormat="1" spans="5:9">
      <c r="E5470" s="326"/>
      <c r="G5470" s="343">
        <v>6295</v>
      </c>
      <c r="H5470" s="343" t="s">
        <v>897</v>
      </c>
      <c r="I5470" s="343" t="s">
        <v>2920</v>
      </c>
    </row>
    <row r="5471" s="325" customFormat="1" spans="5:9">
      <c r="E5471" s="326"/>
      <c r="G5471" s="343">
        <v>6296</v>
      </c>
      <c r="H5471" s="343" t="s">
        <v>897</v>
      </c>
      <c r="I5471" s="343" t="s">
        <v>2920</v>
      </c>
    </row>
    <row r="5472" s="325" customFormat="1" spans="5:9">
      <c r="E5472" s="326"/>
      <c r="G5472" s="343">
        <v>6297</v>
      </c>
      <c r="H5472" s="343" t="s">
        <v>897</v>
      </c>
      <c r="I5472" s="343" t="s">
        <v>2920</v>
      </c>
    </row>
    <row r="5473" s="325" customFormat="1" spans="5:9">
      <c r="E5473" s="326"/>
      <c r="G5473" s="343">
        <v>6298</v>
      </c>
      <c r="H5473" s="343" t="s">
        <v>897</v>
      </c>
      <c r="I5473" s="343" t="s">
        <v>2920</v>
      </c>
    </row>
    <row r="5474" s="325" customFormat="1" spans="5:9">
      <c r="E5474" s="326"/>
      <c r="G5474" s="343">
        <v>6299</v>
      </c>
      <c r="H5474" s="343" t="s">
        <v>897</v>
      </c>
      <c r="I5474" s="343" t="s">
        <v>2920</v>
      </c>
    </row>
    <row r="5475" s="325" customFormat="1" spans="5:9">
      <c r="E5475" s="326"/>
      <c r="G5475" s="343">
        <v>6300</v>
      </c>
      <c r="H5475" s="343" t="s">
        <v>897</v>
      </c>
      <c r="I5475" s="343" t="s">
        <v>2920</v>
      </c>
    </row>
    <row r="5476" s="325" customFormat="1" spans="5:9">
      <c r="E5476" s="326"/>
      <c r="G5476" s="343">
        <v>6301</v>
      </c>
      <c r="H5476" s="343" t="s">
        <v>897</v>
      </c>
      <c r="I5476" s="343" t="s">
        <v>2920</v>
      </c>
    </row>
    <row r="5477" s="325" customFormat="1" spans="5:9">
      <c r="E5477" s="326"/>
      <c r="G5477" s="343">
        <v>6302</v>
      </c>
      <c r="H5477" s="343" t="s">
        <v>897</v>
      </c>
      <c r="I5477" s="343" t="s">
        <v>2920</v>
      </c>
    </row>
    <row r="5478" s="325" customFormat="1" spans="5:9">
      <c r="E5478" s="326"/>
      <c r="G5478" s="343">
        <v>6303</v>
      </c>
      <c r="H5478" s="343" t="s">
        <v>897</v>
      </c>
      <c r="I5478" s="343" t="s">
        <v>2920</v>
      </c>
    </row>
    <row r="5479" s="325" customFormat="1" spans="5:9">
      <c r="E5479" s="326"/>
      <c r="G5479" s="343">
        <v>6304</v>
      </c>
      <c r="H5479" s="343" t="s">
        <v>897</v>
      </c>
      <c r="I5479" s="343" t="s">
        <v>2920</v>
      </c>
    </row>
    <row r="5480" s="325" customFormat="1" spans="5:9">
      <c r="E5480" s="326"/>
      <c r="G5480" s="343">
        <v>6305</v>
      </c>
      <c r="H5480" s="343" t="s">
        <v>897</v>
      </c>
      <c r="I5480" s="343" t="s">
        <v>2920</v>
      </c>
    </row>
    <row r="5481" s="325" customFormat="1" spans="5:9">
      <c r="E5481" s="326"/>
      <c r="G5481" s="343">
        <v>6306</v>
      </c>
      <c r="H5481" s="343" t="s">
        <v>897</v>
      </c>
      <c r="I5481" s="343" t="s">
        <v>2920</v>
      </c>
    </row>
    <row r="5482" s="325" customFormat="1" spans="5:9">
      <c r="E5482" s="326"/>
      <c r="G5482" s="343">
        <v>6307</v>
      </c>
      <c r="H5482" s="343" t="s">
        <v>897</v>
      </c>
      <c r="I5482" s="343" t="s">
        <v>2920</v>
      </c>
    </row>
    <row r="5483" s="325" customFormat="1" spans="5:9">
      <c r="E5483" s="326"/>
      <c r="G5483" s="343">
        <v>6308</v>
      </c>
      <c r="H5483" s="343" t="s">
        <v>897</v>
      </c>
      <c r="I5483" s="343" t="s">
        <v>2920</v>
      </c>
    </row>
    <row r="5484" s="325" customFormat="1" spans="5:9">
      <c r="E5484" s="326"/>
      <c r="G5484" s="343">
        <v>6309</v>
      </c>
      <c r="H5484" s="343" t="s">
        <v>897</v>
      </c>
      <c r="I5484" s="343" t="s">
        <v>2920</v>
      </c>
    </row>
    <row r="5485" s="325" customFormat="1" spans="5:9">
      <c r="E5485" s="326"/>
      <c r="G5485" s="343">
        <v>6310</v>
      </c>
      <c r="H5485" s="343" t="s">
        <v>897</v>
      </c>
      <c r="I5485" s="343" t="s">
        <v>2920</v>
      </c>
    </row>
    <row r="5486" s="325" customFormat="1" spans="5:9">
      <c r="E5486" s="326"/>
      <c r="G5486" s="343">
        <v>6311</v>
      </c>
      <c r="H5486" s="343" t="s">
        <v>897</v>
      </c>
      <c r="I5486" s="343" t="s">
        <v>2920</v>
      </c>
    </row>
    <row r="5487" s="325" customFormat="1" spans="5:9">
      <c r="E5487" s="326"/>
      <c r="G5487" s="343">
        <v>6312</v>
      </c>
      <c r="H5487" s="343" t="s">
        <v>897</v>
      </c>
      <c r="I5487" s="343" t="s">
        <v>2920</v>
      </c>
    </row>
    <row r="5488" s="325" customFormat="1" spans="5:9">
      <c r="E5488" s="326"/>
      <c r="G5488" s="343">
        <v>6313</v>
      </c>
      <c r="H5488" s="343" t="s">
        <v>897</v>
      </c>
      <c r="I5488" s="343" t="s">
        <v>2920</v>
      </c>
    </row>
    <row r="5489" s="325" customFormat="1" spans="5:9">
      <c r="E5489" s="326"/>
      <c r="G5489" s="343">
        <v>6314</v>
      </c>
      <c r="H5489" s="343" t="s">
        <v>897</v>
      </c>
      <c r="I5489" s="343" t="s">
        <v>2920</v>
      </c>
    </row>
    <row r="5490" s="325" customFormat="1" spans="5:9">
      <c r="E5490" s="326"/>
      <c r="G5490" s="343">
        <v>6315</v>
      </c>
      <c r="H5490" s="343" t="s">
        <v>897</v>
      </c>
      <c r="I5490" s="343" t="s">
        <v>2920</v>
      </c>
    </row>
    <row r="5491" s="325" customFormat="1" spans="5:9">
      <c r="E5491" s="326"/>
      <c r="G5491" s="343">
        <v>6316</v>
      </c>
      <c r="H5491" s="343" t="s">
        <v>897</v>
      </c>
      <c r="I5491" s="343" t="s">
        <v>2920</v>
      </c>
    </row>
    <row r="5492" s="325" customFormat="1" spans="5:9">
      <c r="E5492" s="326"/>
      <c r="G5492" s="343">
        <v>6317</v>
      </c>
      <c r="H5492" s="343" t="s">
        <v>897</v>
      </c>
      <c r="I5492" s="343" t="s">
        <v>2920</v>
      </c>
    </row>
    <row r="5493" s="325" customFormat="1" spans="5:9">
      <c r="E5493" s="326"/>
      <c r="G5493" s="343">
        <v>6318</v>
      </c>
      <c r="H5493" s="343" t="s">
        <v>897</v>
      </c>
      <c r="I5493" s="343" t="s">
        <v>2920</v>
      </c>
    </row>
    <row r="5494" s="325" customFormat="1" spans="5:9">
      <c r="E5494" s="326"/>
      <c r="G5494" s="343">
        <v>6319</v>
      </c>
      <c r="H5494" s="343" t="s">
        <v>897</v>
      </c>
      <c r="I5494" s="343" t="s">
        <v>2920</v>
      </c>
    </row>
    <row r="5495" s="325" customFormat="1" spans="5:9">
      <c r="E5495" s="326"/>
      <c r="G5495" s="343">
        <v>6320</v>
      </c>
      <c r="H5495" s="343" t="s">
        <v>897</v>
      </c>
      <c r="I5495" s="343" t="s">
        <v>2920</v>
      </c>
    </row>
    <row r="5496" s="325" customFormat="1" spans="5:9">
      <c r="E5496" s="326"/>
      <c r="G5496" s="343">
        <v>6321</v>
      </c>
      <c r="H5496" s="343" t="s">
        <v>897</v>
      </c>
      <c r="I5496" s="343" t="s">
        <v>2920</v>
      </c>
    </row>
    <row r="5497" s="325" customFormat="1" spans="5:9">
      <c r="E5497" s="326"/>
      <c r="G5497" s="343">
        <v>6322</v>
      </c>
      <c r="H5497" s="343" t="s">
        <v>897</v>
      </c>
      <c r="I5497" s="343" t="s">
        <v>2920</v>
      </c>
    </row>
    <row r="5498" s="325" customFormat="1" spans="5:9">
      <c r="E5498" s="326"/>
      <c r="G5498" s="343">
        <v>6323</v>
      </c>
      <c r="H5498" s="343" t="s">
        <v>897</v>
      </c>
      <c r="I5498" s="343" t="s">
        <v>2920</v>
      </c>
    </row>
    <row r="5499" s="325" customFormat="1" spans="5:9">
      <c r="E5499" s="326"/>
      <c r="G5499" s="343">
        <v>6324</v>
      </c>
      <c r="H5499" s="343" t="s">
        <v>897</v>
      </c>
      <c r="I5499" s="343" t="s">
        <v>2920</v>
      </c>
    </row>
    <row r="5500" s="325" customFormat="1" spans="5:9">
      <c r="E5500" s="326"/>
      <c r="G5500" s="343">
        <v>6325</v>
      </c>
      <c r="H5500" s="343" t="s">
        <v>897</v>
      </c>
      <c r="I5500" s="343" t="s">
        <v>2920</v>
      </c>
    </row>
    <row r="5501" s="325" customFormat="1" spans="5:9">
      <c r="E5501" s="326"/>
      <c r="G5501" s="343">
        <v>6326</v>
      </c>
      <c r="H5501" s="343" t="s">
        <v>897</v>
      </c>
      <c r="I5501" s="343" t="s">
        <v>2920</v>
      </c>
    </row>
    <row r="5502" s="325" customFormat="1" spans="5:9">
      <c r="E5502" s="326"/>
      <c r="G5502" s="343">
        <v>6327</v>
      </c>
      <c r="H5502" s="343" t="s">
        <v>897</v>
      </c>
      <c r="I5502" s="343" t="s">
        <v>2920</v>
      </c>
    </row>
    <row r="5503" s="325" customFormat="1" spans="5:9">
      <c r="E5503" s="326"/>
      <c r="G5503" s="343">
        <v>6328</v>
      </c>
      <c r="H5503" s="343" t="s">
        <v>897</v>
      </c>
      <c r="I5503" s="343" t="s">
        <v>2920</v>
      </c>
    </row>
    <row r="5504" s="325" customFormat="1" spans="5:9">
      <c r="E5504" s="326"/>
      <c r="G5504" s="343">
        <v>6329</v>
      </c>
      <c r="H5504" s="343" t="s">
        <v>897</v>
      </c>
      <c r="I5504" s="343" t="s">
        <v>2920</v>
      </c>
    </row>
    <row r="5505" s="325" customFormat="1" spans="5:9">
      <c r="E5505" s="326"/>
      <c r="G5505" s="343">
        <v>6330</v>
      </c>
      <c r="H5505" s="343" t="s">
        <v>897</v>
      </c>
      <c r="I5505" s="343" t="s">
        <v>2920</v>
      </c>
    </row>
    <row r="5506" s="325" customFormat="1" spans="5:9">
      <c r="E5506" s="326"/>
      <c r="G5506" s="343">
        <v>6331</v>
      </c>
      <c r="H5506" s="343" t="s">
        <v>897</v>
      </c>
      <c r="I5506" s="343" t="s">
        <v>2920</v>
      </c>
    </row>
    <row r="5507" s="325" customFormat="1" spans="5:9">
      <c r="E5507" s="326"/>
      <c r="G5507" s="343">
        <v>6332</v>
      </c>
      <c r="H5507" s="343" t="s">
        <v>897</v>
      </c>
      <c r="I5507" s="343" t="s">
        <v>2920</v>
      </c>
    </row>
    <row r="5508" s="325" customFormat="1" spans="5:9">
      <c r="E5508" s="326"/>
      <c r="G5508" s="343">
        <v>6333</v>
      </c>
      <c r="H5508" s="343" t="s">
        <v>897</v>
      </c>
      <c r="I5508" s="343" t="s">
        <v>2920</v>
      </c>
    </row>
    <row r="5509" s="325" customFormat="1" spans="5:9">
      <c r="E5509" s="326"/>
      <c r="G5509" s="343">
        <v>6334</v>
      </c>
      <c r="H5509" s="343" t="s">
        <v>897</v>
      </c>
      <c r="I5509" s="343" t="s">
        <v>2920</v>
      </c>
    </row>
    <row r="5510" s="325" customFormat="1" spans="5:9">
      <c r="E5510" s="326"/>
      <c r="G5510" s="343">
        <v>6335</v>
      </c>
      <c r="H5510" s="343" t="s">
        <v>897</v>
      </c>
      <c r="I5510" s="343" t="s">
        <v>2920</v>
      </c>
    </row>
    <row r="5511" s="325" customFormat="1" spans="5:9">
      <c r="E5511" s="326"/>
      <c r="G5511" s="343">
        <v>6336</v>
      </c>
      <c r="H5511" s="343" t="s">
        <v>897</v>
      </c>
      <c r="I5511" s="343" t="s">
        <v>2920</v>
      </c>
    </row>
    <row r="5512" s="325" customFormat="1" spans="5:9">
      <c r="E5512" s="326"/>
      <c r="G5512" s="343">
        <v>6337</v>
      </c>
      <c r="H5512" s="343" t="s">
        <v>897</v>
      </c>
      <c r="I5512" s="343" t="s">
        <v>2920</v>
      </c>
    </row>
    <row r="5513" s="325" customFormat="1" spans="5:9">
      <c r="E5513" s="326"/>
      <c r="G5513" s="343">
        <v>6338</v>
      </c>
      <c r="H5513" s="343" t="s">
        <v>897</v>
      </c>
      <c r="I5513" s="343" t="s">
        <v>2920</v>
      </c>
    </row>
    <row r="5514" s="325" customFormat="1" spans="5:9">
      <c r="E5514" s="326"/>
      <c r="G5514" s="343">
        <v>6339</v>
      </c>
      <c r="H5514" s="343" t="s">
        <v>897</v>
      </c>
      <c r="I5514" s="343" t="s">
        <v>2920</v>
      </c>
    </row>
    <row r="5515" s="325" customFormat="1" spans="5:9">
      <c r="E5515" s="326"/>
      <c r="G5515" s="343">
        <v>6340</v>
      </c>
      <c r="H5515" s="343" t="s">
        <v>897</v>
      </c>
      <c r="I5515" s="343" t="s">
        <v>2920</v>
      </c>
    </row>
    <row r="5516" s="325" customFormat="1" spans="5:9">
      <c r="E5516" s="326"/>
      <c r="G5516" s="343">
        <v>6341</v>
      </c>
      <c r="H5516" s="343" t="s">
        <v>897</v>
      </c>
      <c r="I5516" s="343" t="s">
        <v>2920</v>
      </c>
    </row>
    <row r="5517" s="325" customFormat="1" spans="5:9">
      <c r="E5517" s="326"/>
      <c r="G5517" s="343">
        <v>6342</v>
      </c>
      <c r="H5517" s="343" t="s">
        <v>897</v>
      </c>
      <c r="I5517" s="343" t="s">
        <v>2920</v>
      </c>
    </row>
    <row r="5518" s="325" customFormat="1" spans="5:9">
      <c r="E5518" s="326"/>
      <c r="G5518" s="343">
        <v>6343</v>
      </c>
      <c r="H5518" s="343" t="s">
        <v>897</v>
      </c>
      <c r="I5518" s="343" t="s">
        <v>2920</v>
      </c>
    </row>
    <row r="5519" s="325" customFormat="1" spans="5:9">
      <c r="E5519" s="326"/>
      <c r="G5519" s="343">
        <v>6344</v>
      </c>
      <c r="H5519" s="343" t="s">
        <v>897</v>
      </c>
      <c r="I5519" s="343" t="s">
        <v>2920</v>
      </c>
    </row>
    <row r="5520" s="325" customFormat="1" spans="5:9">
      <c r="E5520" s="326"/>
      <c r="G5520" s="343">
        <v>6345</v>
      </c>
      <c r="H5520" s="343" t="s">
        <v>897</v>
      </c>
      <c r="I5520" s="343" t="s">
        <v>2920</v>
      </c>
    </row>
    <row r="5521" s="325" customFormat="1" spans="5:9">
      <c r="E5521" s="326"/>
      <c r="G5521" s="343">
        <v>6346</v>
      </c>
      <c r="H5521" s="343" t="s">
        <v>897</v>
      </c>
      <c r="I5521" s="343" t="s">
        <v>2920</v>
      </c>
    </row>
    <row r="5522" s="325" customFormat="1" spans="5:9">
      <c r="E5522" s="326"/>
      <c r="G5522" s="343">
        <v>6347</v>
      </c>
      <c r="H5522" s="343" t="s">
        <v>897</v>
      </c>
      <c r="I5522" s="343" t="s">
        <v>2920</v>
      </c>
    </row>
    <row r="5523" s="325" customFormat="1" spans="5:9">
      <c r="E5523" s="326"/>
      <c r="G5523" s="343">
        <v>6348</v>
      </c>
      <c r="H5523" s="343" t="s">
        <v>897</v>
      </c>
      <c r="I5523" s="343" t="s">
        <v>2920</v>
      </c>
    </row>
    <row r="5524" s="325" customFormat="1" spans="5:9">
      <c r="E5524" s="326"/>
      <c r="G5524" s="343">
        <v>6349</v>
      </c>
      <c r="H5524" s="343" t="s">
        <v>897</v>
      </c>
      <c r="I5524" s="343" t="s">
        <v>2920</v>
      </c>
    </row>
    <row r="5525" s="325" customFormat="1" spans="5:9">
      <c r="E5525" s="326"/>
      <c r="G5525" s="343">
        <v>6350</v>
      </c>
      <c r="H5525" s="343" t="s">
        <v>897</v>
      </c>
      <c r="I5525" s="343" t="s">
        <v>2920</v>
      </c>
    </row>
    <row r="5526" s="325" customFormat="1" spans="5:9">
      <c r="E5526" s="326"/>
      <c r="G5526" s="343">
        <v>6351</v>
      </c>
      <c r="H5526" s="343" t="s">
        <v>897</v>
      </c>
      <c r="I5526" s="343" t="s">
        <v>2920</v>
      </c>
    </row>
    <row r="5527" s="325" customFormat="1" spans="5:9">
      <c r="E5527" s="326"/>
      <c r="G5527" s="343">
        <v>6352</v>
      </c>
      <c r="H5527" s="343" t="s">
        <v>897</v>
      </c>
      <c r="I5527" s="343" t="s">
        <v>2920</v>
      </c>
    </row>
    <row r="5528" s="325" customFormat="1" spans="5:9">
      <c r="E5528" s="326"/>
      <c r="G5528" s="343">
        <v>6353</v>
      </c>
      <c r="H5528" s="343" t="s">
        <v>897</v>
      </c>
      <c r="I5528" s="343" t="s">
        <v>2920</v>
      </c>
    </row>
    <row r="5529" s="325" customFormat="1" spans="5:9">
      <c r="E5529" s="326"/>
      <c r="G5529" s="343">
        <v>6354</v>
      </c>
      <c r="H5529" s="343" t="s">
        <v>897</v>
      </c>
      <c r="I5529" s="343" t="s">
        <v>2920</v>
      </c>
    </row>
    <row r="5530" s="325" customFormat="1" spans="5:9">
      <c r="E5530" s="326"/>
      <c r="G5530" s="343">
        <v>6355</v>
      </c>
      <c r="H5530" s="343" t="s">
        <v>897</v>
      </c>
      <c r="I5530" s="343" t="s">
        <v>2920</v>
      </c>
    </row>
    <row r="5531" s="325" customFormat="1" spans="5:9">
      <c r="E5531" s="326"/>
      <c r="G5531" s="343">
        <v>6356</v>
      </c>
      <c r="H5531" s="343" t="s">
        <v>897</v>
      </c>
      <c r="I5531" s="343" t="s">
        <v>2920</v>
      </c>
    </row>
    <row r="5532" s="325" customFormat="1" spans="5:9">
      <c r="E5532" s="326"/>
      <c r="G5532" s="343">
        <v>6357</v>
      </c>
      <c r="H5532" s="343" t="s">
        <v>897</v>
      </c>
      <c r="I5532" s="343" t="s">
        <v>2920</v>
      </c>
    </row>
    <row r="5533" s="325" customFormat="1" spans="5:9">
      <c r="E5533" s="326"/>
      <c r="G5533" s="343">
        <v>6358</v>
      </c>
      <c r="H5533" s="343" t="s">
        <v>897</v>
      </c>
      <c r="I5533" s="343" t="s">
        <v>2920</v>
      </c>
    </row>
    <row r="5534" s="325" customFormat="1" spans="5:9">
      <c r="E5534" s="326"/>
      <c r="G5534" s="343">
        <v>6359</v>
      </c>
      <c r="H5534" s="343" t="s">
        <v>897</v>
      </c>
      <c r="I5534" s="343" t="s">
        <v>2920</v>
      </c>
    </row>
    <row r="5535" s="325" customFormat="1" spans="5:9">
      <c r="E5535" s="326"/>
      <c r="G5535" s="343">
        <v>6360</v>
      </c>
      <c r="H5535" s="343" t="s">
        <v>897</v>
      </c>
      <c r="I5535" s="343" t="s">
        <v>2920</v>
      </c>
    </row>
    <row r="5536" s="325" customFormat="1" spans="5:9">
      <c r="E5536" s="326"/>
      <c r="G5536" s="343">
        <v>6361</v>
      </c>
      <c r="H5536" s="343" t="s">
        <v>897</v>
      </c>
      <c r="I5536" s="343" t="s">
        <v>2920</v>
      </c>
    </row>
    <row r="5537" s="325" customFormat="1" spans="5:9">
      <c r="E5537" s="326"/>
      <c r="G5537" s="343">
        <v>6362</v>
      </c>
      <c r="H5537" s="343" t="s">
        <v>897</v>
      </c>
      <c r="I5537" s="343" t="s">
        <v>2920</v>
      </c>
    </row>
    <row r="5538" s="325" customFormat="1" spans="5:9">
      <c r="E5538" s="326"/>
      <c r="G5538" s="343">
        <v>6363</v>
      </c>
      <c r="H5538" s="343" t="s">
        <v>897</v>
      </c>
      <c r="I5538" s="343" t="s">
        <v>2920</v>
      </c>
    </row>
    <row r="5539" s="325" customFormat="1" spans="5:9">
      <c r="E5539" s="326"/>
      <c r="G5539" s="343">
        <v>6364</v>
      </c>
      <c r="H5539" s="343" t="s">
        <v>897</v>
      </c>
      <c r="I5539" s="343" t="s">
        <v>2920</v>
      </c>
    </row>
    <row r="5540" s="325" customFormat="1" spans="5:9">
      <c r="E5540" s="326"/>
      <c r="G5540" s="343">
        <v>6365</v>
      </c>
      <c r="H5540" s="343" t="s">
        <v>897</v>
      </c>
      <c r="I5540" s="343" t="s">
        <v>2920</v>
      </c>
    </row>
    <row r="5541" s="325" customFormat="1" spans="5:9">
      <c r="E5541" s="326"/>
      <c r="G5541" s="343">
        <v>6366</v>
      </c>
      <c r="H5541" s="343" t="s">
        <v>897</v>
      </c>
      <c r="I5541" s="343" t="s">
        <v>2920</v>
      </c>
    </row>
    <row r="5542" s="325" customFormat="1" spans="5:9">
      <c r="E5542" s="326"/>
      <c r="G5542" s="343">
        <v>6367</v>
      </c>
      <c r="H5542" s="343" t="s">
        <v>897</v>
      </c>
      <c r="I5542" s="343" t="s">
        <v>2920</v>
      </c>
    </row>
    <row r="5543" s="325" customFormat="1" spans="5:9">
      <c r="E5543" s="326"/>
      <c r="G5543" s="343">
        <v>6368</v>
      </c>
      <c r="H5543" s="343" t="s">
        <v>897</v>
      </c>
      <c r="I5543" s="343" t="s">
        <v>2920</v>
      </c>
    </row>
    <row r="5544" s="325" customFormat="1" spans="5:9">
      <c r="E5544" s="326"/>
      <c r="G5544" s="343">
        <v>6369</v>
      </c>
      <c r="H5544" s="343" t="s">
        <v>897</v>
      </c>
      <c r="I5544" s="343" t="s">
        <v>2920</v>
      </c>
    </row>
    <row r="5545" s="325" customFormat="1" spans="5:9">
      <c r="E5545" s="326"/>
      <c r="G5545" s="343">
        <v>6370</v>
      </c>
      <c r="H5545" s="343" t="s">
        <v>897</v>
      </c>
      <c r="I5545" s="343" t="s">
        <v>2920</v>
      </c>
    </row>
    <row r="5546" s="325" customFormat="1" spans="5:9">
      <c r="E5546" s="326"/>
      <c r="G5546" s="343">
        <v>6371</v>
      </c>
      <c r="H5546" s="343" t="s">
        <v>897</v>
      </c>
      <c r="I5546" s="343" t="s">
        <v>2920</v>
      </c>
    </row>
    <row r="5547" s="325" customFormat="1" spans="5:9">
      <c r="E5547" s="326"/>
      <c r="G5547" s="343">
        <v>6372</v>
      </c>
      <c r="H5547" s="343" t="s">
        <v>897</v>
      </c>
      <c r="I5547" s="343" t="s">
        <v>2920</v>
      </c>
    </row>
    <row r="5548" s="325" customFormat="1" spans="5:9">
      <c r="E5548" s="326"/>
      <c r="G5548" s="343">
        <v>6373</v>
      </c>
      <c r="H5548" s="343" t="s">
        <v>897</v>
      </c>
      <c r="I5548" s="343" t="s">
        <v>2920</v>
      </c>
    </row>
    <row r="5549" s="325" customFormat="1" spans="5:9">
      <c r="E5549" s="326"/>
      <c r="G5549" s="343">
        <v>6374</v>
      </c>
      <c r="H5549" s="343" t="s">
        <v>897</v>
      </c>
      <c r="I5549" s="343" t="s">
        <v>2920</v>
      </c>
    </row>
    <row r="5550" s="325" customFormat="1" spans="5:9">
      <c r="E5550" s="326"/>
      <c r="G5550" s="343">
        <v>6375</v>
      </c>
      <c r="H5550" s="343" t="s">
        <v>897</v>
      </c>
      <c r="I5550" s="343" t="s">
        <v>2920</v>
      </c>
    </row>
    <row r="5551" s="325" customFormat="1" spans="5:9">
      <c r="E5551" s="326"/>
      <c r="G5551" s="343">
        <v>6376</v>
      </c>
      <c r="H5551" s="343" t="s">
        <v>897</v>
      </c>
      <c r="I5551" s="343" t="s">
        <v>2920</v>
      </c>
    </row>
    <row r="5552" s="325" customFormat="1" spans="5:9">
      <c r="E5552" s="326"/>
      <c r="G5552" s="343">
        <v>6377</v>
      </c>
      <c r="H5552" s="343" t="s">
        <v>897</v>
      </c>
      <c r="I5552" s="343" t="s">
        <v>2920</v>
      </c>
    </row>
    <row r="5553" s="325" customFormat="1" spans="5:9">
      <c r="E5553" s="326"/>
      <c r="G5553" s="343">
        <v>6378</v>
      </c>
      <c r="H5553" s="343" t="s">
        <v>897</v>
      </c>
      <c r="I5553" s="343" t="s">
        <v>2920</v>
      </c>
    </row>
    <row r="5554" s="325" customFormat="1" spans="5:9">
      <c r="E5554" s="326"/>
      <c r="G5554" s="343">
        <v>6379</v>
      </c>
      <c r="H5554" s="343" t="s">
        <v>897</v>
      </c>
      <c r="I5554" s="343" t="s">
        <v>2920</v>
      </c>
    </row>
    <row r="5555" s="325" customFormat="1" spans="5:9">
      <c r="E5555" s="326"/>
      <c r="G5555" s="343">
        <v>6380</v>
      </c>
      <c r="H5555" s="343" t="s">
        <v>897</v>
      </c>
      <c r="I5555" s="343" t="s">
        <v>2920</v>
      </c>
    </row>
    <row r="5556" s="325" customFormat="1" spans="5:9">
      <c r="E5556" s="326"/>
      <c r="G5556" s="343">
        <v>6381</v>
      </c>
      <c r="H5556" s="343" t="s">
        <v>897</v>
      </c>
      <c r="I5556" s="343" t="s">
        <v>2920</v>
      </c>
    </row>
    <row r="5557" s="325" customFormat="1" spans="5:9">
      <c r="E5557" s="326"/>
      <c r="G5557" s="343">
        <v>6382</v>
      </c>
      <c r="H5557" s="343" t="s">
        <v>897</v>
      </c>
      <c r="I5557" s="343" t="s">
        <v>2920</v>
      </c>
    </row>
    <row r="5558" s="325" customFormat="1" spans="5:9">
      <c r="E5558" s="326"/>
      <c r="G5558" s="343">
        <v>6383</v>
      </c>
      <c r="H5558" s="343" t="s">
        <v>897</v>
      </c>
      <c r="I5558" s="343" t="s">
        <v>2920</v>
      </c>
    </row>
    <row r="5559" s="325" customFormat="1" spans="5:9">
      <c r="E5559" s="326"/>
      <c r="G5559" s="343">
        <v>6384</v>
      </c>
      <c r="H5559" s="343" t="s">
        <v>897</v>
      </c>
      <c r="I5559" s="343" t="s">
        <v>2920</v>
      </c>
    </row>
    <row r="5560" s="325" customFormat="1" spans="5:9">
      <c r="E5560" s="326"/>
      <c r="G5560" s="343">
        <v>6385</v>
      </c>
      <c r="H5560" s="343" t="s">
        <v>897</v>
      </c>
      <c r="I5560" s="343" t="s">
        <v>2920</v>
      </c>
    </row>
    <row r="5561" s="325" customFormat="1" spans="5:9">
      <c r="E5561" s="326"/>
      <c r="G5561" s="343">
        <v>6386</v>
      </c>
      <c r="H5561" s="343" t="s">
        <v>897</v>
      </c>
      <c r="I5561" s="343" t="s">
        <v>2920</v>
      </c>
    </row>
    <row r="5562" s="325" customFormat="1" spans="5:9">
      <c r="E5562" s="326"/>
      <c r="G5562" s="343">
        <v>6387</v>
      </c>
      <c r="H5562" s="343" t="s">
        <v>897</v>
      </c>
      <c r="I5562" s="343" t="s">
        <v>2920</v>
      </c>
    </row>
    <row r="5563" s="325" customFormat="1" spans="5:9">
      <c r="E5563" s="326"/>
      <c r="G5563" s="343">
        <v>6388</v>
      </c>
      <c r="H5563" s="343" t="s">
        <v>897</v>
      </c>
      <c r="I5563" s="343" t="s">
        <v>2920</v>
      </c>
    </row>
    <row r="5564" s="325" customFormat="1" spans="5:9">
      <c r="E5564" s="326"/>
      <c r="G5564" s="343">
        <v>6389</v>
      </c>
      <c r="H5564" s="343" t="s">
        <v>897</v>
      </c>
      <c r="I5564" s="343" t="s">
        <v>2920</v>
      </c>
    </row>
    <row r="5565" s="325" customFormat="1" spans="5:9">
      <c r="E5565" s="326"/>
      <c r="G5565" s="343">
        <v>6390</v>
      </c>
      <c r="H5565" s="343" t="s">
        <v>897</v>
      </c>
      <c r="I5565" s="343" t="s">
        <v>2920</v>
      </c>
    </row>
    <row r="5566" s="325" customFormat="1" spans="5:9">
      <c r="E5566" s="326"/>
      <c r="G5566" s="343">
        <v>6391</v>
      </c>
      <c r="H5566" s="343" t="s">
        <v>897</v>
      </c>
      <c r="I5566" s="343" t="s">
        <v>2920</v>
      </c>
    </row>
    <row r="5567" s="325" customFormat="1" spans="5:9">
      <c r="E5567" s="326"/>
      <c r="G5567" s="343">
        <v>6392</v>
      </c>
      <c r="H5567" s="343" t="s">
        <v>897</v>
      </c>
      <c r="I5567" s="343" t="s">
        <v>2920</v>
      </c>
    </row>
    <row r="5568" s="325" customFormat="1" spans="5:9">
      <c r="E5568" s="326"/>
      <c r="G5568" s="343">
        <v>6393</v>
      </c>
      <c r="H5568" s="343" t="s">
        <v>897</v>
      </c>
      <c r="I5568" s="343" t="s">
        <v>2920</v>
      </c>
    </row>
    <row r="5569" s="325" customFormat="1" spans="5:9">
      <c r="E5569" s="326"/>
      <c r="G5569" s="343">
        <v>6394</v>
      </c>
      <c r="H5569" s="343" t="s">
        <v>897</v>
      </c>
      <c r="I5569" s="343" t="s">
        <v>2920</v>
      </c>
    </row>
    <row r="5570" s="325" customFormat="1" spans="5:9">
      <c r="E5570" s="326"/>
      <c r="G5570" s="343">
        <v>6395</v>
      </c>
      <c r="H5570" s="343" t="s">
        <v>897</v>
      </c>
      <c r="I5570" s="343" t="s">
        <v>2920</v>
      </c>
    </row>
    <row r="5571" s="325" customFormat="1" spans="5:9">
      <c r="E5571" s="326"/>
      <c r="G5571" s="343">
        <v>6396</v>
      </c>
      <c r="H5571" s="343" t="s">
        <v>897</v>
      </c>
      <c r="I5571" s="343" t="s">
        <v>2920</v>
      </c>
    </row>
    <row r="5572" s="325" customFormat="1" spans="5:9">
      <c r="E5572" s="326"/>
      <c r="G5572" s="343">
        <v>6397</v>
      </c>
      <c r="H5572" s="343" t="s">
        <v>897</v>
      </c>
      <c r="I5572" s="343" t="s">
        <v>2920</v>
      </c>
    </row>
    <row r="5573" s="325" customFormat="1" spans="5:9">
      <c r="E5573" s="326"/>
      <c r="G5573" s="343">
        <v>6398</v>
      </c>
      <c r="H5573" s="343" t="s">
        <v>897</v>
      </c>
      <c r="I5573" s="343" t="s">
        <v>2920</v>
      </c>
    </row>
    <row r="5574" s="325" customFormat="1" spans="5:9">
      <c r="E5574" s="326"/>
      <c r="G5574" s="343">
        <v>6399</v>
      </c>
      <c r="H5574" s="343" t="s">
        <v>897</v>
      </c>
      <c r="I5574" s="343" t="s">
        <v>2920</v>
      </c>
    </row>
    <row r="5575" s="325" customFormat="1" spans="5:9">
      <c r="E5575" s="326"/>
      <c r="G5575" s="343">
        <v>6400</v>
      </c>
      <c r="H5575" s="343" t="s">
        <v>897</v>
      </c>
      <c r="I5575" s="343" t="s">
        <v>2920</v>
      </c>
    </row>
    <row r="5576" s="325" customFormat="1" spans="5:9">
      <c r="E5576" s="326"/>
      <c r="G5576" s="343">
        <v>6401</v>
      </c>
      <c r="H5576" s="343" t="s">
        <v>897</v>
      </c>
      <c r="I5576" s="343" t="s">
        <v>2920</v>
      </c>
    </row>
    <row r="5577" s="325" customFormat="1" spans="5:9">
      <c r="E5577" s="326"/>
      <c r="G5577" s="343">
        <v>6402</v>
      </c>
      <c r="H5577" s="343" t="s">
        <v>897</v>
      </c>
      <c r="I5577" s="343" t="s">
        <v>2920</v>
      </c>
    </row>
    <row r="5578" s="325" customFormat="1" spans="5:9">
      <c r="E5578" s="326"/>
      <c r="G5578" s="343">
        <v>6403</v>
      </c>
      <c r="H5578" s="343" t="s">
        <v>897</v>
      </c>
      <c r="I5578" s="343" t="s">
        <v>2920</v>
      </c>
    </row>
    <row r="5579" s="325" customFormat="1" spans="5:9">
      <c r="E5579" s="326"/>
      <c r="G5579" s="343">
        <v>6404</v>
      </c>
      <c r="H5579" s="343" t="s">
        <v>897</v>
      </c>
      <c r="I5579" s="343" t="s">
        <v>2920</v>
      </c>
    </row>
    <row r="5580" s="325" customFormat="1" spans="5:9">
      <c r="E5580" s="326"/>
      <c r="G5580" s="343">
        <v>6405</v>
      </c>
      <c r="H5580" s="343" t="s">
        <v>897</v>
      </c>
      <c r="I5580" s="343" t="s">
        <v>2920</v>
      </c>
    </row>
    <row r="5581" s="325" customFormat="1" spans="5:9">
      <c r="E5581" s="326"/>
      <c r="G5581" s="343">
        <v>6406</v>
      </c>
      <c r="H5581" s="343" t="s">
        <v>897</v>
      </c>
      <c r="I5581" s="343" t="s">
        <v>2920</v>
      </c>
    </row>
    <row r="5582" s="325" customFormat="1" spans="5:9">
      <c r="E5582" s="326"/>
      <c r="G5582" s="343">
        <v>6407</v>
      </c>
      <c r="H5582" s="343" t="s">
        <v>897</v>
      </c>
      <c r="I5582" s="343" t="s">
        <v>2920</v>
      </c>
    </row>
    <row r="5583" s="325" customFormat="1" spans="5:9">
      <c r="E5583" s="326"/>
      <c r="G5583" s="343">
        <v>6408</v>
      </c>
      <c r="H5583" s="343" t="s">
        <v>897</v>
      </c>
      <c r="I5583" s="343" t="s">
        <v>2920</v>
      </c>
    </row>
    <row r="5584" s="325" customFormat="1" spans="5:9">
      <c r="E5584" s="326"/>
      <c r="G5584" s="343">
        <v>6409</v>
      </c>
      <c r="H5584" s="343" t="s">
        <v>897</v>
      </c>
      <c r="I5584" s="343" t="s">
        <v>2920</v>
      </c>
    </row>
    <row r="5585" s="325" customFormat="1" spans="5:9">
      <c r="E5585" s="326"/>
      <c r="G5585" s="343">
        <v>6410</v>
      </c>
      <c r="H5585" s="343" t="s">
        <v>897</v>
      </c>
      <c r="I5585" s="343" t="s">
        <v>2920</v>
      </c>
    </row>
    <row r="5586" s="325" customFormat="1" spans="5:9">
      <c r="E5586" s="326"/>
      <c r="G5586" s="343">
        <v>6411</v>
      </c>
      <c r="H5586" s="343" t="s">
        <v>897</v>
      </c>
      <c r="I5586" s="343" t="s">
        <v>2920</v>
      </c>
    </row>
    <row r="5587" s="325" customFormat="1" spans="5:9">
      <c r="E5587" s="326"/>
      <c r="G5587" s="343">
        <v>6412</v>
      </c>
      <c r="H5587" s="343" t="s">
        <v>897</v>
      </c>
      <c r="I5587" s="343" t="s">
        <v>2920</v>
      </c>
    </row>
    <row r="5588" s="325" customFormat="1" spans="5:9">
      <c r="E5588" s="326"/>
      <c r="G5588" s="343">
        <v>6413</v>
      </c>
      <c r="H5588" s="343" t="s">
        <v>897</v>
      </c>
      <c r="I5588" s="343" t="s">
        <v>2920</v>
      </c>
    </row>
    <row r="5589" s="325" customFormat="1" spans="5:9">
      <c r="E5589" s="326"/>
      <c r="G5589" s="343">
        <v>6414</v>
      </c>
      <c r="H5589" s="343" t="s">
        <v>897</v>
      </c>
      <c r="I5589" s="343" t="s">
        <v>2920</v>
      </c>
    </row>
    <row r="5590" s="325" customFormat="1" spans="5:9">
      <c r="E5590" s="326"/>
      <c r="G5590" s="343">
        <v>6415</v>
      </c>
      <c r="H5590" s="343" t="s">
        <v>897</v>
      </c>
      <c r="I5590" s="343" t="s">
        <v>2920</v>
      </c>
    </row>
    <row r="5591" s="325" customFormat="1" spans="5:9">
      <c r="E5591" s="326"/>
      <c r="G5591" s="343">
        <v>6416</v>
      </c>
      <c r="H5591" s="343" t="s">
        <v>897</v>
      </c>
      <c r="I5591" s="343" t="s">
        <v>2920</v>
      </c>
    </row>
    <row r="5592" s="325" customFormat="1" spans="5:9">
      <c r="E5592" s="326"/>
      <c r="G5592" s="343">
        <v>6417</v>
      </c>
      <c r="H5592" s="343" t="s">
        <v>897</v>
      </c>
      <c r="I5592" s="343" t="s">
        <v>2920</v>
      </c>
    </row>
    <row r="5593" s="325" customFormat="1" spans="5:9">
      <c r="E5593" s="326"/>
      <c r="G5593" s="343">
        <v>6418</v>
      </c>
      <c r="H5593" s="343" t="s">
        <v>897</v>
      </c>
      <c r="I5593" s="343" t="s">
        <v>2920</v>
      </c>
    </row>
    <row r="5594" s="325" customFormat="1" spans="5:9">
      <c r="E5594" s="326"/>
      <c r="G5594" s="343">
        <v>6419</v>
      </c>
      <c r="H5594" s="343" t="s">
        <v>897</v>
      </c>
      <c r="I5594" s="343" t="s">
        <v>2920</v>
      </c>
    </row>
    <row r="5595" s="325" customFormat="1" spans="5:9">
      <c r="E5595" s="326"/>
      <c r="G5595" s="343">
        <v>6420</v>
      </c>
      <c r="H5595" s="343" t="s">
        <v>897</v>
      </c>
      <c r="I5595" s="343" t="s">
        <v>2920</v>
      </c>
    </row>
    <row r="5596" s="325" customFormat="1" spans="5:9">
      <c r="E5596" s="326"/>
      <c r="G5596" s="343">
        <v>6421</v>
      </c>
      <c r="H5596" s="343" t="s">
        <v>897</v>
      </c>
      <c r="I5596" s="343" t="s">
        <v>2920</v>
      </c>
    </row>
    <row r="5597" s="325" customFormat="1" spans="5:9">
      <c r="E5597" s="326"/>
      <c r="G5597" s="343">
        <v>6422</v>
      </c>
      <c r="H5597" s="343" t="s">
        <v>897</v>
      </c>
      <c r="I5597" s="343" t="s">
        <v>2920</v>
      </c>
    </row>
    <row r="5598" s="325" customFormat="1" spans="5:9">
      <c r="E5598" s="326"/>
      <c r="G5598" s="343">
        <v>6423</v>
      </c>
      <c r="H5598" s="343" t="s">
        <v>897</v>
      </c>
      <c r="I5598" s="343" t="s">
        <v>2920</v>
      </c>
    </row>
    <row r="5599" s="325" customFormat="1" spans="5:9">
      <c r="E5599" s="326"/>
      <c r="G5599" s="343">
        <v>6424</v>
      </c>
      <c r="H5599" s="343" t="s">
        <v>897</v>
      </c>
      <c r="I5599" s="343" t="s">
        <v>2920</v>
      </c>
    </row>
    <row r="5600" s="325" customFormat="1" spans="5:9">
      <c r="E5600" s="326"/>
      <c r="G5600" s="343">
        <v>6425</v>
      </c>
      <c r="H5600" s="343" t="s">
        <v>897</v>
      </c>
      <c r="I5600" s="343" t="s">
        <v>2920</v>
      </c>
    </row>
    <row r="5601" s="325" customFormat="1" spans="5:9">
      <c r="E5601" s="326"/>
      <c r="G5601" s="343">
        <v>6426</v>
      </c>
      <c r="H5601" s="343" t="s">
        <v>897</v>
      </c>
      <c r="I5601" s="343" t="s">
        <v>2920</v>
      </c>
    </row>
    <row r="5602" s="325" customFormat="1" spans="5:9">
      <c r="E5602" s="326"/>
      <c r="G5602" s="343">
        <v>6427</v>
      </c>
      <c r="H5602" s="343" t="s">
        <v>897</v>
      </c>
      <c r="I5602" s="343" t="s">
        <v>2920</v>
      </c>
    </row>
    <row r="5603" s="325" customFormat="1" spans="5:9">
      <c r="E5603" s="326"/>
      <c r="G5603" s="343">
        <v>6428</v>
      </c>
      <c r="H5603" s="343" t="s">
        <v>897</v>
      </c>
      <c r="I5603" s="343" t="s">
        <v>2920</v>
      </c>
    </row>
    <row r="5604" s="325" customFormat="1" spans="5:9">
      <c r="E5604" s="326"/>
      <c r="G5604" s="343">
        <v>6429</v>
      </c>
      <c r="H5604" s="343" t="s">
        <v>897</v>
      </c>
      <c r="I5604" s="343" t="s">
        <v>2920</v>
      </c>
    </row>
    <row r="5605" s="325" customFormat="1" spans="5:9">
      <c r="E5605" s="326"/>
      <c r="G5605" s="343">
        <v>6430</v>
      </c>
      <c r="H5605" s="343" t="s">
        <v>897</v>
      </c>
      <c r="I5605" s="343" t="s">
        <v>2920</v>
      </c>
    </row>
    <row r="5606" s="325" customFormat="1" spans="5:9">
      <c r="E5606" s="326"/>
      <c r="G5606" s="343">
        <v>6431</v>
      </c>
      <c r="H5606" s="343" t="s">
        <v>897</v>
      </c>
      <c r="I5606" s="343" t="s">
        <v>2920</v>
      </c>
    </row>
    <row r="5607" s="325" customFormat="1" spans="5:9">
      <c r="E5607" s="326"/>
      <c r="G5607" s="343">
        <v>6432</v>
      </c>
      <c r="H5607" s="343" t="s">
        <v>897</v>
      </c>
      <c r="I5607" s="343" t="s">
        <v>2920</v>
      </c>
    </row>
    <row r="5608" s="325" customFormat="1" spans="5:9">
      <c r="E5608" s="326"/>
      <c r="G5608" s="343">
        <v>6433</v>
      </c>
      <c r="H5608" s="343" t="s">
        <v>897</v>
      </c>
      <c r="I5608" s="343" t="s">
        <v>2920</v>
      </c>
    </row>
    <row r="5609" s="325" customFormat="1" spans="5:9">
      <c r="E5609" s="326"/>
      <c r="G5609" s="343">
        <v>6434</v>
      </c>
      <c r="H5609" s="343" t="s">
        <v>897</v>
      </c>
      <c r="I5609" s="343" t="s">
        <v>2920</v>
      </c>
    </row>
    <row r="5610" s="325" customFormat="1" spans="5:9">
      <c r="E5610" s="326"/>
      <c r="G5610" s="343">
        <v>6435</v>
      </c>
      <c r="H5610" s="343" t="s">
        <v>897</v>
      </c>
      <c r="I5610" s="343" t="s">
        <v>2920</v>
      </c>
    </row>
    <row r="5611" s="325" customFormat="1" spans="5:9">
      <c r="E5611" s="326"/>
      <c r="G5611" s="343">
        <v>6436</v>
      </c>
      <c r="H5611" s="343" t="s">
        <v>897</v>
      </c>
      <c r="I5611" s="343" t="s">
        <v>2920</v>
      </c>
    </row>
    <row r="5612" s="325" customFormat="1" spans="5:9">
      <c r="E5612" s="326"/>
      <c r="G5612" s="343">
        <v>6437</v>
      </c>
      <c r="H5612" s="343" t="s">
        <v>897</v>
      </c>
      <c r="I5612" s="343" t="s">
        <v>2920</v>
      </c>
    </row>
    <row r="5613" s="325" customFormat="1" spans="5:9">
      <c r="E5613" s="326"/>
      <c r="G5613" s="343">
        <v>6438</v>
      </c>
      <c r="H5613" s="343" t="s">
        <v>897</v>
      </c>
      <c r="I5613" s="343" t="s">
        <v>2920</v>
      </c>
    </row>
    <row r="5614" s="325" customFormat="1" spans="5:9">
      <c r="E5614" s="326"/>
      <c r="G5614" s="343">
        <v>6439</v>
      </c>
      <c r="H5614" s="343" t="s">
        <v>897</v>
      </c>
      <c r="I5614" s="343" t="s">
        <v>2920</v>
      </c>
    </row>
    <row r="5615" s="325" customFormat="1" spans="5:9">
      <c r="E5615" s="326"/>
      <c r="G5615" s="343">
        <v>6440</v>
      </c>
      <c r="H5615" s="343" t="s">
        <v>897</v>
      </c>
      <c r="I5615" s="343" t="s">
        <v>2920</v>
      </c>
    </row>
    <row r="5616" s="325" customFormat="1" spans="5:9">
      <c r="E5616" s="326"/>
      <c r="G5616" s="343">
        <v>6441</v>
      </c>
      <c r="H5616" s="343" t="s">
        <v>897</v>
      </c>
      <c r="I5616" s="343" t="s">
        <v>2920</v>
      </c>
    </row>
    <row r="5617" s="325" customFormat="1" spans="5:9">
      <c r="E5617" s="326"/>
      <c r="G5617" s="343">
        <v>6442</v>
      </c>
      <c r="H5617" s="343" t="s">
        <v>897</v>
      </c>
      <c r="I5617" s="343" t="s">
        <v>2920</v>
      </c>
    </row>
    <row r="5618" s="325" customFormat="1" spans="5:9">
      <c r="E5618" s="326"/>
      <c r="G5618" s="343">
        <v>6443</v>
      </c>
      <c r="H5618" s="343" t="s">
        <v>897</v>
      </c>
      <c r="I5618" s="343" t="s">
        <v>2920</v>
      </c>
    </row>
    <row r="5619" s="325" customFormat="1" spans="5:9">
      <c r="E5619" s="326"/>
      <c r="G5619" s="343">
        <v>6444</v>
      </c>
      <c r="H5619" s="343" t="s">
        <v>897</v>
      </c>
      <c r="I5619" s="343" t="s">
        <v>2920</v>
      </c>
    </row>
    <row r="5620" s="325" customFormat="1" spans="5:9">
      <c r="E5620" s="326"/>
      <c r="G5620" s="343">
        <v>6445</v>
      </c>
      <c r="H5620" s="343" t="s">
        <v>897</v>
      </c>
      <c r="I5620" s="343" t="s">
        <v>2920</v>
      </c>
    </row>
    <row r="5621" s="325" customFormat="1" spans="5:9">
      <c r="E5621" s="326"/>
      <c r="G5621" s="343">
        <v>6446</v>
      </c>
      <c r="H5621" s="343" t="s">
        <v>897</v>
      </c>
      <c r="I5621" s="343" t="s">
        <v>2920</v>
      </c>
    </row>
    <row r="5622" s="325" customFormat="1" spans="5:9">
      <c r="E5622" s="326"/>
      <c r="G5622" s="343">
        <v>6447</v>
      </c>
      <c r="H5622" s="343" t="s">
        <v>897</v>
      </c>
      <c r="I5622" s="343" t="s">
        <v>2920</v>
      </c>
    </row>
    <row r="5623" s="325" customFormat="1" spans="5:9">
      <c r="E5623" s="326"/>
      <c r="G5623" s="343">
        <v>6448</v>
      </c>
      <c r="H5623" s="343" t="s">
        <v>897</v>
      </c>
      <c r="I5623" s="343" t="s">
        <v>2920</v>
      </c>
    </row>
    <row r="5624" s="325" customFormat="1" spans="5:9">
      <c r="E5624" s="326"/>
      <c r="G5624" s="343">
        <v>6449</v>
      </c>
      <c r="H5624" s="343" t="s">
        <v>897</v>
      </c>
      <c r="I5624" s="343" t="s">
        <v>2920</v>
      </c>
    </row>
    <row r="5625" s="325" customFormat="1" spans="5:9">
      <c r="E5625" s="326"/>
      <c r="G5625" s="343">
        <v>6450</v>
      </c>
      <c r="H5625" s="343" t="s">
        <v>897</v>
      </c>
      <c r="I5625" s="343" t="s">
        <v>2920</v>
      </c>
    </row>
    <row r="5626" s="325" customFormat="1" spans="5:9">
      <c r="E5626" s="326"/>
      <c r="G5626" s="343">
        <v>6451</v>
      </c>
      <c r="H5626" s="343" t="s">
        <v>897</v>
      </c>
      <c r="I5626" s="343" t="s">
        <v>2920</v>
      </c>
    </row>
    <row r="5627" s="325" customFormat="1" spans="5:9">
      <c r="E5627" s="326"/>
      <c r="G5627" s="343">
        <v>6452</v>
      </c>
      <c r="H5627" s="343" t="s">
        <v>897</v>
      </c>
      <c r="I5627" s="343" t="s">
        <v>2920</v>
      </c>
    </row>
    <row r="5628" s="325" customFormat="1" spans="5:9">
      <c r="E5628" s="326"/>
      <c r="G5628" s="343">
        <v>6453</v>
      </c>
      <c r="H5628" s="343" t="s">
        <v>897</v>
      </c>
      <c r="I5628" s="343" t="s">
        <v>2920</v>
      </c>
    </row>
    <row r="5629" s="325" customFormat="1" spans="5:9">
      <c r="E5629" s="326"/>
      <c r="G5629" s="343">
        <v>6454</v>
      </c>
      <c r="H5629" s="343" t="s">
        <v>897</v>
      </c>
      <c r="I5629" s="343" t="s">
        <v>2920</v>
      </c>
    </row>
    <row r="5630" s="325" customFormat="1" spans="5:9">
      <c r="E5630" s="326"/>
      <c r="G5630" s="343">
        <v>6455</v>
      </c>
      <c r="H5630" s="343" t="s">
        <v>897</v>
      </c>
      <c r="I5630" s="343" t="s">
        <v>2920</v>
      </c>
    </row>
    <row r="5631" s="325" customFormat="1" spans="5:9">
      <c r="E5631" s="326"/>
      <c r="G5631" s="343">
        <v>6456</v>
      </c>
      <c r="H5631" s="343" t="s">
        <v>897</v>
      </c>
      <c r="I5631" s="343" t="s">
        <v>2920</v>
      </c>
    </row>
    <row r="5632" s="325" customFormat="1" spans="5:9">
      <c r="E5632" s="326"/>
      <c r="G5632" s="343">
        <v>6457</v>
      </c>
      <c r="H5632" s="343" t="s">
        <v>897</v>
      </c>
      <c r="I5632" s="343" t="s">
        <v>2920</v>
      </c>
    </row>
    <row r="5633" s="325" customFormat="1" spans="5:9">
      <c r="E5633" s="326"/>
      <c r="G5633" s="343">
        <v>6458</v>
      </c>
      <c r="H5633" s="343" t="s">
        <v>897</v>
      </c>
      <c r="I5633" s="343" t="s">
        <v>2920</v>
      </c>
    </row>
    <row r="5634" s="325" customFormat="1" spans="5:9">
      <c r="E5634" s="326"/>
      <c r="G5634" s="343">
        <v>6459</v>
      </c>
      <c r="H5634" s="343" t="s">
        <v>897</v>
      </c>
      <c r="I5634" s="343" t="s">
        <v>2920</v>
      </c>
    </row>
    <row r="5635" s="325" customFormat="1" spans="5:9">
      <c r="E5635" s="326"/>
      <c r="G5635" s="343">
        <v>6460</v>
      </c>
      <c r="H5635" s="343" t="s">
        <v>897</v>
      </c>
      <c r="I5635" s="343" t="s">
        <v>2920</v>
      </c>
    </row>
    <row r="5636" s="325" customFormat="1" spans="5:9">
      <c r="E5636" s="326"/>
      <c r="G5636" s="343">
        <v>6461</v>
      </c>
      <c r="H5636" s="343" t="s">
        <v>897</v>
      </c>
      <c r="I5636" s="343" t="s">
        <v>2920</v>
      </c>
    </row>
    <row r="5637" s="325" customFormat="1" spans="5:9">
      <c r="E5637" s="326"/>
      <c r="G5637" s="343">
        <v>6462</v>
      </c>
      <c r="H5637" s="343" t="s">
        <v>897</v>
      </c>
      <c r="I5637" s="343" t="s">
        <v>2920</v>
      </c>
    </row>
    <row r="5638" s="325" customFormat="1" spans="5:9">
      <c r="E5638" s="326"/>
      <c r="G5638" s="343">
        <v>6463</v>
      </c>
      <c r="H5638" s="343" t="s">
        <v>897</v>
      </c>
      <c r="I5638" s="343" t="s">
        <v>2920</v>
      </c>
    </row>
    <row r="5639" s="325" customFormat="1" spans="5:9">
      <c r="E5639" s="326"/>
      <c r="G5639" s="343">
        <v>6464</v>
      </c>
      <c r="H5639" s="343" t="s">
        <v>897</v>
      </c>
      <c r="I5639" s="343" t="s">
        <v>2920</v>
      </c>
    </row>
    <row r="5640" s="325" customFormat="1" spans="5:9">
      <c r="E5640" s="326"/>
      <c r="G5640" s="343">
        <v>6465</v>
      </c>
      <c r="H5640" s="343" t="s">
        <v>897</v>
      </c>
      <c r="I5640" s="343" t="s">
        <v>2920</v>
      </c>
    </row>
    <row r="5641" s="325" customFormat="1" spans="5:9">
      <c r="E5641" s="326"/>
      <c r="G5641" s="343">
        <v>6466</v>
      </c>
      <c r="H5641" s="343" t="s">
        <v>897</v>
      </c>
      <c r="I5641" s="343" t="s">
        <v>2920</v>
      </c>
    </row>
    <row r="5642" s="325" customFormat="1" spans="5:9">
      <c r="E5642" s="326"/>
      <c r="G5642" s="343">
        <v>6467</v>
      </c>
      <c r="H5642" s="343" t="s">
        <v>897</v>
      </c>
      <c r="I5642" s="343" t="s">
        <v>2920</v>
      </c>
    </row>
    <row r="5643" s="325" customFormat="1" spans="5:9">
      <c r="E5643" s="326"/>
      <c r="G5643" s="343">
        <v>6468</v>
      </c>
      <c r="H5643" s="343" t="s">
        <v>897</v>
      </c>
      <c r="I5643" s="343" t="s">
        <v>2920</v>
      </c>
    </row>
    <row r="5644" s="325" customFormat="1" spans="5:9">
      <c r="E5644" s="326"/>
      <c r="G5644" s="343">
        <v>6469</v>
      </c>
      <c r="H5644" s="343" t="s">
        <v>897</v>
      </c>
      <c r="I5644" s="343" t="s">
        <v>2920</v>
      </c>
    </row>
    <row r="5645" s="325" customFormat="1" spans="5:9">
      <c r="E5645" s="326"/>
      <c r="G5645" s="343">
        <v>6470</v>
      </c>
      <c r="H5645" s="343" t="s">
        <v>897</v>
      </c>
      <c r="I5645" s="343" t="s">
        <v>2920</v>
      </c>
    </row>
    <row r="5646" s="325" customFormat="1" spans="5:9">
      <c r="E5646" s="326"/>
      <c r="G5646" s="343">
        <v>6471</v>
      </c>
      <c r="H5646" s="343" t="s">
        <v>897</v>
      </c>
      <c r="I5646" s="343" t="s">
        <v>2920</v>
      </c>
    </row>
    <row r="5647" s="325" customFormat="1" spans="5:9">
      <c r="E5647" s="326"/>
      <c r="G5647" s="343">
        <v>6472</v>
      </c>
      <c r="H5647" s="343" t="s">
        <v>897</v>
      </c>
      <c r="I5647" s="343" t="s">
        <v>2920</v>
      </c>
    </row>
    <row r="5648" s="325" customFormat="1" spans="5:9">
      <c r="E5648" s="326"/>
      <c r="G5648" s="343">
        <v>6473</v>
      </c>
      <c r="H5648" s="343" t="s">
        <v>897</v>
      </c>
      <c r="I5648" s="343" t="s">
        <v>2920</v>
      </c>
    </row>
    <row r="5649" s="325" customFormat="1" spans="5:9">
      <c r="E5649" s="326"/>
      <c r="G5649" s="343">
        <v>6474</v>
      </c>
      <c r="H5649" s="343" t="s">
        <v>897</v>
      </c>
      <c r="I5649" s="343" t="s">
        <v>2920</v>
      </c>
    </row>
    <row r="5650" s="325" customFormat="1" spans="5:9">
      <c r="E5650" s="326"/>
      <c r="G5650" s="343">
        <v>6475</v>
      </c>
      <c r="H5650" s="343" t="s">
        <v>897</v>
      </c>
      <c r="I5650" s="343" t="s">
        <v>2920</v>
      </c>
    </row>
    <row r="5651" s="325" customFormat="1" spans="5:9">
      <c r="E5651" s="326"/>
      <c r="G5651" s="343">
        <v>6476</v>
      </c>
      <c r="H5651" s="343" t="s">
        <v>897</v>
      </c>
      <c r="I5651" s="343" t="s">
        <v>2920</v>
      </c>
    </row>
    <row r="5652" s="325" customFormat="1" spans="5:9">
      <c r="E5652" s="326"/>
      <c r="G5652" s="343">
        <v>6477</v>
      </c>
      <c r="H5652" s="343" t="s">
        <v>897</v>
      </c>
      <c r="I5652" s="343" t="s">
        <v>2920</v>
      </c>
    </row>
    <row r="5653" s="325" customFormat="1" spans="5:9">
      <c r="E5653" s="326"/>
      <c r="G5653" s="343">
        <v>6478</v>
      </c>
      <c r="H5653" s="343" t="s">
        <v>897</v>
      </c>
      <c r="I5653" s="343" t="s">
        <v>2920</v>
      </c>
    </row>
    <row r="5654" s="325" customFormat="1" spans="5:9">
      <c r="E5654" s="326"/>
      <c r="G5654" s="343">
        <v>6479</v>
      </c>
      <c r="H5654" s="343" t="s">
        <v>897</v>
      </c>
      <c r="I5654" s="343" t="s">
        <v>2920</v>
      </c>
    </row>
    <row r="5655" s="325" customFormat="1" spans="5:9">
      <c r="E5655" s="326"/>
      <c r="G5655" s="343">
        <v>6480</v>
      </c>
      <c r="H5655" s="343" t="s">
        <v>897</v>
      </c>
      <c r="I5655" s="343" t="s">
        <v>2920</v>
      </c>
    </row>
    <row r="5656" s="325" customFormat="1" spans="5:9">
      <c r="E5656" s="326"/>
      <c r="G5656" s="343">
        <v>6481</v>
      </c>
      <c r="H5656" s="343" t="s">
        <v>897</v>
      </c>
      <c r="I5656" s="343" t="s">
        <v>2920</v>
      </c>
    </row>
    <row r="5657" s="325" customFormat="1" spans="5:9">
      <c r="E5657" s="326"/>
      <c r="G5657" s="343">
        <v>6482</v>
      </c>
      <c r="H5657" s="343" t="s">
        <v>897</v>
      </c>
      <c r="I5657" s="343" t="s">
        <v>2920</v>
      </c>
    </row>
    <row r="5658" s="325" customFormat="1" spans="5:9">
      <c r="E5658" s="326"/>
      <c r="G5658" s="343">
        <v>6483</v>
      </c>
      <c r="H5658" s="343" t="s">
        <v>897</v>
      </c>
      <c r="I5658" s="343" t="s">
        <v>2920</v>
      </c>
    </row>
    <row r="5659" s="325" customFormat="1" spans="5:9">
      <c r="E5659" s="326"/>
      <c r="G5659" s="343">
        <v>6484</v>
      </c>
      <c r="H5659" s="343" t="s">
        <v>897</v>
      </c>
      <c r="I5659" s="343" t="s">
        <v>2920</v>
      </c>
    </row>
    <row r="5660" s="325" customFormat="1" spans="5:9">
      <c r="E5660" s="326"/>
      <c r="G5660" s="343">
        <v>6485</v>
      </c>
      <c r="H5660" s="343" t="s">
        <v>897</v>
      </c>
      <c r="I5660" s="343" t="s">
        <v>2920</v>
      </c>
    </row>
    <row r="5661" s="325" customFormat="1" spans="5:9">
      <c r="E5661" s="326"/>
      <c r="G5661" s="343">
        <v>6486</v>
      </c>
      <c r="H5661" s="343" t="s">
        <v>897</v>
      </c>
      <c r="I5661" s="343" t="s">
        <v>2920</v>
      </c>
    </row>
    <row r="5662" s="325" customFormat="1" spans="5:9">
      <c r="E5662" s="326"/>
      <c r="G5662" s="343">
        <v>6487</v>
      </c>
      <c r="H5662" s="343" t="s">
        <v>897</v>
      </c>
      <c r="I5662" s="343" t="s">
        <v>2920</v>
      </c>
    </row>
    <row r="5663" s="325" customFormat="1" spans="5:9">
      <c r="E5663" s="326"/>
      <c r="G5663" s="343">
        <v>6488</v>
      </c>
      <c r="H5663" s="343" t="s">
        <v>897</v>
      </c>
      <c r="I5663" s="343" t="s">
        <v>2920</v>
      </c>
    </row>
    <row r="5664" s="325" customFormat="1" spans="5:9">
      <c r="E5664" s="326"/>
      <c r="G5664" s="343">
        <v>6489</v>
      </c>
      <c r="H5664" s="343" t="s">
        <v>897</v>
      </c>
      <c r="I5664" s="343" t="s">
        <v>2920</v>
      </c>
    </row>
    <row r="5665" s="325" customFormat="1" spans="5:9">
      <c r="E5665" s="326"/>
      <c r="G5665" s="343">
        <v>6490</v>
      </c>
      <c r="H5665" s="343" t="s">
        <v>897</v>
      </c>
      <c r="I5665" s="343" t="s">
        <v>2920</v>
      </c>
    </row>
    <row r="5666" s="325" customFormat="1" spans="5:9">
      <c r="E5666" s="326"/>
      <c r="G5666" s="343">
        <v>6491</v>
      </c>
      <c r="H5666" s="343" t="s">
        <v>897</v>
      </c>
      <c r="I5666" s="343" t="s">
        <v>2920</v>
      </c>
    </row>
    <row r="5667" s="325" customFormat="1" spans="5:9">
      <c r="E5667" s="326"/>
      <c r="G5667" s="343">
        <v>6492</v>
      </c>
      <c r="H5667" s="343" t="s">
        <v>897</v>
      </c>
      <c r="I5667" s="343" t="s">
        <v>2920</v>
      </c>
    </row>
    <row r="5668" s="325" customFormat="1" spans="5:9">
      <c r="E5668" s="326"/>
      <c r="G5668" s="343">
        <v>6493</v>
      </c>
      <c r="H5668" s="343" t="s">
        <v>897</v>
      </c>
      <c r="I5668" s="343" t="s">
        <v>2920</v>
      </c>
    </row>
    <row r="5669" s="325" customFormat="1" spans="5:9">
      <c r="E5669" s="326"/>
      <c r="G5669" s="343">
        <v>6494</v>
      </c>
      <c r="H5669" s="343" t="s">
        <v>897</v>
      </c>
      <c r="I5669" s="343" t="s">
        <v>2920</v>
      </c>
    </row>
    <row r="5670" s="325" customFormat="1" spans="5:9">
      <c r="E5670" s="326"/>
      <c r="G5670" s="343">
        <v>6495</v>
      </c>
      <c r="H5670" s="343" t="s">
        <v>897</v>
      </c>
      <c r="I5670" s="343" t="s">
        <v>2920</v>
      </c>
    </row>
    <row r="5671" s="325" customFormat="1" spans="5:9">
      <c r="E5671" s="326"/>
      <c r="G5671" s="343">
        <v>6496</v>
      </c>
      <c r="H5671" s="343" t="s">
        <v>897</v>
      </c>
      <c r="I5671" s="343" t="s">
        <v>2920</v>
      </c>
    </row>
    <row r="5672" s="325" customFormat="1" spans="5:9">
      <c r="E5672" s="326"/>
      <c r="G5672" s="343">
        <v>6497</v>
      </c>
      <c r="H5672" s="343" t="s">
        <v>897</v>
      </c>
      <c r="I5672" s="343" t="s">
        <v>2920</v>
      </c>
    </row>
    <row r="5673" s="325" customFormat="1" spans="5:9">
      <c r="E5673" s="326"/>
      <c r="G5673" s="343">
        <v>6498</v>
      </c>
      <c r="H5673" s="343" t="s">
        <v>897</v>
      </c>
      <c r="I5673" s="343" t="s">
        <v>2920</v>
      </c>
    </row>
    <row r="5674" s="325" customFormat="1" spans="5:9">
      <c r="E5674" s="326"/>
      <c r="G5674" s="343">
        <v>6499</v>
      </c>
      <c r="H5674" s="343" t="s">
        <v>897</v>
      </c>
      <c r="I5674" s="343" t="s">
        <v>2920</v>
      </c>
    </row>
    <row r="5675" s="325" customFormat="1" spans="5:9">
      <c r="E5675" s="326"/>
      <c r="G5675" s="343">
        <v>6500</v>
      </c>
      <c r="H5675" s="343" t="s">
        <v>897</v>
      </c>
      <c r="I5675" s="343" t="s">
        <v>2920</v>
      </c>
    </row>
    <row r="5676" s="325" customFormat="1" spans="5:9">
      <c r="E5676" s="326"/>
      <c r="G5676" s="343">
        <v>6501</v>
      </c>
      <c r="H5676" s="343" t="s">
        <v>897</v>
      </c>
      <c r="I5676" s="343" t="s">
        <v>2920</v>
      </c>
    </row>
    <row r="5677" s="325" customFormat="1" spans="5:9">
      <c r="E5677" s="326"/>
      <c r="G5677" s="343">
        <v>6502</v>
      </c>
      <c r="H5677" s="343" t="s">
        <v>897</v>
      </c>
      <c r="I5677" s="343" t="s">
        <v>2920</v>
      </c>
    </row>
    <row r="5678" s="325" customFormat="1" spans="5:9">
      <c r="E5678" s="326"/>
      <c r="G5678" s="343">
        <v>6503</v>
      </c>
      <c r="H5678" s="343" t="s">
        <v>897</v>
      </c>
      <c r="I5678" s="343" t="s">
        <v>2920</v>
      </c>
    </row>
    <row r="5679" s="325" customFormat="1" spans="5:9">
      <c r="E5679" s="326"/>
      <c r="G5679" s="343">
        <v>6504</v>
      </c>
      <c r="H5679" s="343" t="s">
        <v>897</v>
      </c>
      <c r="I5679" s="343" t="s">
        <v>2920</v>
      </c>
    </row>
    <row r="5680" s="325" customFormat="1" spans="5:9">
      <c r="E5680" s="326"/>
      <c r="G5680" s="343">
        <v>6505</v>
      </c>
      <c r="H5680" s="343" t="s">
        <v>897</v>
      </c>
      <c r="I5680" s="343" t="s">
        <v>2920</v>
      </c>
    </row>
    <row r="5681" s="325" customFormat="1" spans="5:9">
      <c r="E5681" s="326"/>
      <c r="G5681" s="343">
        <v>6506</v>
      </c>
      <c r="H5681" s="343" t="s">
        <v>897</v>
      </c>
      <c r="I5681" s="343" t="s">
        <v>2920</v>
      </c>
    </row>
    <row r="5682" s="325" customFormat="1" spans="5:9">
      <c r="E5682" s="326"/>
      <c r="G5682" s="343">
        <v>6507</v>
      </c>
      <c r="H5682" s="343" t="s">
        <v>897</v>
      </c>
      <c r="I5682" s="343" t="s">
        <v>2920</v>
      </c>
    </row>
    <row r="5683" s="325" customFormat="1" spans="5:9">
      <c r="E5683" s="326"/>
      <c r="G5683" s="343">
        <v>6508</v>
      </c>
      <c r="H5683" s="343" t="s">
        <v>897</v>
      </c>
      <c r="I5683" s="343" t="s">
        <v>2920</v>
      </c>
    </row>
    <row r="5684" s="325" customFormat="1" spans="5:9">
      <c r="E5684" s="326"/>
      <c r="G5684" s="343">
        <v>6509</v>
      </c>
      <c r="H5684" s="343" t="s">
        <v>897</v>
      </c>
      <c r="I5684" s="343" t="s">
        <v>2920</v>
      </c>
    </row>
    <row r="5685" s="325" customFormat="1" spans="5:9">
      <c r="E5685" s="326"/>
      <c r="G5685" s="343">
        <v>6510</v>
      </c>
      <c r="H5685" s="343" t="s">
        <v>897</v>
      </c>
      <c r="I5685" s="343" t="s">
        <v>2920</v>
      </c>
    </row>
    <row r="5686" s="325" customFormat="1" spans="5:9">
      <c r="E5686" s="326"/>
      <c r="G5686" s="343">
        <v>6511</v>
      </c>
      <c r="H5686" s="343" t="s">
        <v>897</v>
      </c>
      <c r="I5686" s="343" t="s">
        <v>2920</v>
      </c>
    </row>
    <row r="5687" s="325" customFormat="1" spans="5:9">
      <c r="E5687" s="326"/>
      <c r="G5687" s="343">
        <v>6512</v>
      </c>
      <c r="H5687" s="343" t="s">
        <v>897</v>
      </c>
      <c r="I5687" s="343" t="s">
        <v>2920</v>
      </c>
    </row>
    <row r="5688" s="325" customFormat="1" spans="5:9">
      <c r="E5688" s="326"/>
      <c r="G5688" s="343">
        <v>6513</v>
      </c>
      <c r="H5688" s="343" t="s">
        <v>897</v>
      </c>
      <c r="I5688" s="343" t="s">
        <v>2920</v>
      </c>
    </row>
    <row r="5689" s="325" customFormat="1" spans="5:9">
      <c r="E5689" s="326"/>
      <c r="G5689" s="343">
        <v>6514</v>
      </c>
      <c r="H5689" s="343" t="s">
        <v>897</v>
      </c>
      <c r="I5689" s="343" t="s">
        <v>2920</v>
      </c>
    </row>
    <row r="5690" s="325" customFormat="1" spans="5:9">
      <c r="E5690" s="326"/>
      <c r="G5690" s="343">
        <v>6515</v>
      </c>
      <c r="H5690" s="343" t="s">
        <v>897</v>
      </c>
      <c r="I5690" s="343" t="s">
        <v>2920</v>
      </c>
    </row>
    <row r="5691" s="325" customFormat="1" spans="5:9">
      <c r="E5691" s="326"/>
      <c r="G5691" s="343">
        <v>6516</v>
      </c>
      <c r="H5691" s="343" t="s">
        <v>897</v>
      </c>
      <c r="I5691" s="343" t="s">
        <v>2920</v>
      </c>
    </row>
    <row r="5692" s="325" customFormat="1" spans="5:9">
      <c r="E5692" s="326"/>
      <c r="G5692" s="343">
        <v>6517</v>
      </c>
      <c r="H5692" s="343" t="s">
        <v>897</v>
      </c>
      <c r="I5692" s="343" t="s">
        <v>2920</v>
      </c>
    </row>
    <row r="5693" s="325" customFormat="1" spans="5:9">
      <c r="E5693" s="326"/>
      <c r="G5693" s="343">
        <v>6518</v>
      </c>
      <c r="H5693" s="343" t="s">
        <v>897</v>
      </c>
      <c r="I5693" s="343" t="s">
        <v>2920</v>
      </c>
    </row>
    <row r="5694" s="325" customFormat="1" spans="5:9">
      <c r="E5694" s="326"/>
      <c r="G5694" s="343">
        <v>6519</v>
      </c>
      <c r="H5694" s="343" t="s">
        <v>897</v>
      </c>
      <c r="I5694" s="343" t="s">
        <v>2920</v>
      </c>
    </row>
    <row r="5695" s="325" customFormat="1" spans="5:9">
      <c r="E5695" s="326"/>
      <c r="G5695" s="343">
        <v>6520</v>
      </c>
      <c r="H5695" s="343" t="s">
        <v>897</v>
      </c>
      <c r="I5695" s="343" t="s">
        <v>2920</v>
      </c>
    </row>
    <row r="5696" s="325" customFormat="1" spans="5:9">
      <c r="E5696" s="326"/>
      <c r="G5696" s="343">
        <v>6521</v>
      </c>
      <c r="H5696" s="343" t="s">
        <v>897</v>
      </c>
      <c r="I5696" s="343" t="s">
        <v>2920</v>
      </c>
    </row>
    <row r="5697" s="325" customFormat="1" spans="5:9">
      <c r="E5697" s="326"/>
      <c r="G5697" s="343">
        <v>6522</v>
      </c>
      <c r="H5697" s="343" t="s">
        <v>897</v>
      </c>
      <c r="I5697" s="343" t="s">
        <v>2920</v>
      </c>
    </row>
    <row r="5698" s="325" customFormat="1" spans="5:9">
      <c r="E5698" s="326"/>
      <c r="G5698" s="343">
        <v>6523</v>
      </c>
      <c r="H5698" s="343" t="s">
        <v>897</v>
      </c>
      <c r="I5698" s="343" t="s">
        <v>2920</v>
      </c>
    </row>
    <row r="5699" s="325" customFormat="1" spans="5:9">
      <c r="E5699" s="326"/>
      <c r="G5699" s="343">
        <v>6524</v>
      </c>
      <c r="H5699" s="343" t="s">
        <v>897</v>
      </c>
      <c r="I5699" s="343" t="s">
        <v>2920</v>
      </c>
    </row>
    <row r="5700" s="325" customFormat="1" spans="5:9">
      <c r="E5700" s="326"/>
      <c r="G5700" s="343">
        <v>6525</v>
      </c>
      <c r="H5700" s="343" t="s">
        <v>897</v>
      </c>
      <c r="I5700" s="343" t="s">
        <v>2920</v>
      </c>
    </row>
    <row r="5701" s="325" customFormat="1" spans="5:9">
      <c r="E5701" s="326"/>
      <c r="G5701" s="343">
        <v>6526</v>
      </c>
      <c r="H5701" s="343" t="s">
        <v>897</v>
      </c>
      <c r="I5701" s="343" t="s">
        <v>2920</v>
      </c>
    </row>
    <row r="5702" s="325" customFormat="1" spans="5:9">
      <c r="E5702" s="326"/>
      <c r="G5702" s="343">
        <v>6527</v>
      </c>
      <c r="H5702" s="343" t="s">
        <v>897</v>
      </c>
      <c r="I5702" s="343" t="s">
        <v>2920</v>
      </c>
    </row>
    <row r="5703" s="325" customFormat="1" spans="5:9">
      <c r="E5703" s="326"/>
      <c r="G5703" s="343">
        <v>6528</v>
      </c>
      <c r="H5703" s="343" t="s">
        <v>897</v>
      </c>
      <c r="I5703" s="343" t="s">
        <v>2920</v>
      </c>
    </row>
    <row r="5704" s="325" customFormat="1" spans="5:9">
      <c r="E5704" s="326"/>
      <c r="G5704" s="343">
        <v>6529</v>
      </c>
      <c r="H5704" s="343" t="s">
        <v>897</v>
      </c>
      <c r="I5704" s="343" t="s">
        <v>2920</v>
      </c>
    </row>
    <row r="5705" s="325" customFormat="1" spans="5:9">
      <c r="E5705" s="326"/>
      <c r="G5705" s="343">
        <v>6530</v>
      </c>
      <c r="H5705" s="343" t="s">
        <v>897</v>
      </c>
      <c r="I5705" s="343" t="s">
        <v>2920</v>
      </c>
    </row>
    <row r="5706" s="325" customFormat="1" spans="5:9">
      <c r="E5706" s="326"/>
      <c r="G5706" s="343">
        <v>6531</v>
      </c>
      <c r="H5706" s="343" t="s">
        <v>897</v>
      </c>
      <c r="I5706" s="343" t="s">
        <v>2920</v>
      </c>
    </row>
    <row r="5707" s="325" customFormat="1" spans="5:9">
      <c r="E5707" s="326"/>
      <c r="G5707" s="343">
        <v>6532</v>
      </c>
      <c r="H5707" s="343" t="s">
        <v>897</v>
      </c>
      <c r="I5707" s="343" t="s">
        <v>2920</v>
      </c>
    </row>
    <row r="5708" s="325" customFormat="1" spans="5:9">
      <c r="E5708" s="326"/>
      <c r="G5708" s="343">
        <v>6533</v>
      </c>
      <c r="H5708" s="343" t="s">
        <v>897</v>
      </c>
      <c r="I5708" s="343" t="s">
        <v>2920</v>
      </c>
    </row>
    <row r="5709" s="325" customFormat="1" spans="5:9">
      <c r="E5709" s="326"/>
      <c r="G5709" s="343">
        <v>6534</v>
      </c>
      <c r="H5709" s="343" t="s">
        <v>897</v>
      </c>
      <c r="I5709" s="343" t="s">
        <v>2920</v>
      </c>
    </row>
    <row r="5710" s="325" customFormat="1" spans="5:9">
      <c r="E5710" s="326"/>
      <c r="G5710" s="343">
        <v>6535</v>
      </c>
      <c r="H5710" s="343" t="s">
        <v>897</v>
      </c>
      <c r="I5710" s="343" t="s">
        <v>2920</v>
      </c>
    </row>
    <row r="5711" s="325" customFormat="1" spans="5:9">
      <c r="E5711" s="326"/>
      <c r="G5711" s="343">
        <v>6536</v>
      </c>
      <c r="H5711" s="343" t="s">
        <v>897</v>
      </c>
      <c r="I5711" s="343" t="s">
        <v>2920</v>
      </c>
    </row>
    <row r="5712" s="325" customFormat="1" spans="5:9">
      <c r="E5712" s="326"/>
      <c r="G5712" s="343">
        <v>6537</v>
      </c>
      <c r="H5712" s="343" t="s">
        <v>897</v>
      </c>
      <c r="I5712" s="343" t="s">
        <v>2920</v>
      </c>
    </row>
    <row r="5713" s="325" customFormat="1" spans="5:9">
      <c r="E5713" s="326"/>
      <c r="G5713" s="343">
        <v>6538</v>
      </c>
      <c r="H5713" s="343" t="s">
        <v>897</v>
      </c>
      <c r="I5713" s="343" t="s">
        <v>2920</v>
      </c>
    </row>
    <row r="5714" s="325" customFormat="1" spans="5:9">
      <c r="E5714" s="326"/>
      <c r="G5714" s="343">
        <v>6539</v>
      </c>
      <c r="H5714" s="343" t="s">
        <v>897</v>
      </c>
      <c r="I5714" s="343" t="s">
        <v>2920</v>
      </c>
    </row>
    <row r="5715" s="325" customFormat="1" spans="5:9">
      <c r="E5715" s="326"/>
      <c r="G5715" s="343">
        <v>6540</v>
      </c>
      <c r="H5715" s="343" t="s">
        <v>897</v>
      </c>
      <c r="I5715" s="343" t="s">
        <v>2920</v>
      </c>
    </row>
    <row r="5716" s="325" customFormat="1" spans="5:9">
      <c r="E5716" s="326"/>
      <c r="G5716" s="343">
        <v>6541</v>
      </c>
      <c r="H5716" s="343" t="s">
        <v>897</v>
      </c>
      <c r="I5716" s="343" t="s">
        <v>2920</v>
      </c>
    </row>
    <row r="5717" s="325" customFormat="1" spans="5:9">
      <c r="E5717" s="326"/>
      <c r="G5717" s="343">
        <v>6542</v>
      </c>
      <c r="H5717" s="343" t="s">
        <v>897</v>
      </c>
      <c r="I5717" s="343" t="s">
        <v>2920</v>
      </c>
    </row>
    <row r="5718" s="325" customFormat="1" spans="5:9">
      <c r="E5718" s="326"/>
      <c r="G5718" s="343">
        <v>6543</v>
      </c>
      <c r="H5718" s="343" t="s">
        <v>897</v>
      </c>
      <c r="I5718" s="343" t="s">
        <v>2920</v>
      </c>
    </row>
    <row r="5719" s="325" customFormat="1" spans="5:9">
      <c r="E5719" s="326"/>
      <c r="G5719" s="343">
        <v>6544</v>
      </c>
      <c r="H5719" s="343" t="s">
        <v>897</v>
      </c>
      <c r="I5719" s="343" t="s">
        <v>2920</v>
      </c>
    </row>
    <row r="5720" s="325" customFormat="1" spans="5:9">
      <c r="E5720" s="326"/>
      <c r="G5720" s="343">
        <v>6545</v>
      </c>
      <c r="H5720" s="343" t="s">
        <v>897</v>
      </c>
      <c r="I5720" s="343" t="s">
        <v>2920</v>
      </c>
    </row>
    <row r="5721" s="325" customFormat="1" spans="5:9">
      <c r="E5721" s="326"/>
      <c r="G5721" s="343">
        <v>6546</v>
      </c>
      <c r="H5721" s="343" t="s">
        <v>897</v>
      </c>
      <c r="I5721" s="343" t="s">
        <v>2920</v>
      </c>
    </row>
    <row r="5722" s="325" customFormat="1" spans="5:9">
      <c r="E5722" s="326"/>
      <c r="G5722" s="343">
        <v>6547</v>
      </c>
      <c r="H5722" s="343" t="s">
        <v>897</v>
      </c>
      <c r="I5722" s="343" t="s">
        <v>2920</v>
      </c>
    </row>
    <row r="5723" s="325" customFormat="1" spans="5:9">
      <c r="E5723" s="326"/>
      <c r="G5723" s="343">
        <v>6548</v>
      </c>
      <c r="H5723" s="343" t="s">
        <v>897</v>
      </c>
      <c r="I5723" s="343" t="s">
        <v>2920</v>
      </c>
    </row>
    <row r="5724" s="325" customFormat="1" spans="5:9">
      <c r="E5724" s="326"/>
      <c r="G5724" s="343">
        <v>6549</v>
      </c>
      <c r="H5724" s="343" t="s">
        <v>897</v>
      </c>
      <c r="I5724" s="343" t="s">
        <v>2920</v>
      </c>
    </row>
    <row r="5725" s="325" customFormat="1" spans="5:9">
      <c r="E5725" s="326"/>
      <c r="G5725" s="343">
        <v>6550</v>
      </c>
      <c r="H5725" s="343" t="s">
        <v>897</v>
      </c>
      <c r="I5725" s="343" t="s">
        <v>2920</v>
      </c>
    </row>
    <row r="5726" s="325" customFormat="1" spans="5:9">
      <c r="E5726" s="326"/>
      <c r="G5726" s="343">
        <v>6551</v>
      </c>
      <c r="H5726" s="343" t="s">
        <v>897</v>
      </c>
      <c r="I5726" s="343" t="s">
        <v>2920</v>
      </c>
    </row>
    <row r="5727" s="325" customFormat="1" spans="5:9">
      <c r="E5727" s="326"/>
      <c r="G5727" s="343">
        <v>6552</v>
      </c>
      <c r="H5727" s="343" t="s">
        <v>897</v>
      </c>
      <c r="I5727" s="343" t="s">
        <v>2920</v>
      </c>
    </row>
    <row r="5728" s="325" customFormat="1" spans="5:9">
      <c r="E5728" s="326"/>
      <c r="G5728" s="343">
        <v>6553</v>
      </c>
      <c r="H5728" s="343" t="s">
        <v>897</v>
      </c>
      <c r="I5728" s="343" t="s">
        <v>2920</v>
      </c>
    </row>
    <row r="5729" s="325" customFormat="1" spans="5:9">
      <c r="E5729" s="326"/>
      <c r="G5729" s="343">
        <v>6554</v>
      </c>
      <c r="H5729" s="343" t="s">
        <v>897</v>
      </c>
      <c r="I5729" s="343" t="s">
        <v>2920</v>
      </c>
    </row>
    <row r="5730" s="325" customFormat="1" spans="5:9">
      <c r="E5730" s="326"/>
      <c r="G5730" s="343">
        <v>6555</v>
      </c>
      <c r="H5730" s="343" t="s">
        <v>897</v>
      </c>
      <c r="I5730" s="343" t="s">
        <v>2920</v>
      </c>
    </row>
    <row r="5731" s="325" customFormat="1" spans="5:9">
      <c r="E5731" s="326"/>
      <c r="G5731" s="343">
        <v>6556</v>
      </c>
      <c r="H5731" s="343" t="s">
        <v>897</v>
      </c>
      <c r="I5731" s="343" t="s">
        <v>2920</v>
      </c>
    </row>
    <row r="5732" s="325" customFormat="1" spans="5:9">
      <c r="E5732" s="326"/>
      <c r="G5732" s="343">
        <v>6557</v>
      </c>
      <c r="H5732" s="343" t="s">
        <v>897</v>
      </c>
      <c r="I5732" s="343" t="s">
        <v>2920</v>
      </c>
    </row>
    <row r="5733" s="325" customFormat="1" spans="5:9">
      <c r="E5733" s="326"/>
      <c r="G5733" s="343">
        <v>6558</v>
      </c>
      <c r="H5733" s="343" t="s">
        <v>897</v>
      </c>
      <c r="I5733" s="343" t="s">
        <v>2920</v>
      </c>
    </row>
    <row r="5734" s="325" customFormat="1" spans="5:9">
      <c r="E5734" s="326"/>
      <c r="G5734" s="343">
        <v>6559</v>
      </c>
      <c r="H5734" s="343" t="s">
        <v>897</v>
      </c>
      <c r="I5734" s="343" t="s">
        <v>2920</v>
      </c>
    </row>
    <row r="5735" s="325" customFormat="1" spans="5:9">
      <c r="E5735" s="326"/>
      <c r="G5735" s="343">
        <v>6560</v>
      </c>
      <c r="H5735" s="343" t="s">
        <v>897</v>
      </c>
      <c r="I5735" s="343" t="s">
        <v>2920</v>
      </c>
    </row>
    <row r="5736" s="325" customFormat="1" spans="5:9">
      <c r="E5736" s="326"/>
      <c r="G5736" s="343">
        <v>6561</v>
      </c>
      <c r="H5736" s="343" t="s">
        <v>897</v>
      </c>
      <c r="I5736" s="343" t="s">
        <v>2920</v>
      </c>
    </row>
    <row r="5737" s="325" customFormat="1" spans="5:9">
      <c r="E5737" s="326"/>
      <c r="G5737" s="343">
        <v>6562</v>
      </c>
      <c r="H5737" s="343" t="s">
        <v>897</v>
      </c>
      <c r="I5737" s="343" t="s">
        <v>2920</v>
      </c>
    </row>
    <row r="5738" s="325" customFormat="1" spans="5:9">
      <c r="E5738" s="326"/>
      <c r="G5738" s="343">
        <v>6563</v>
      </c>
      <c r="H5738" s="343" t="s">
        <v>897</v>
      </c>
      <c r="I5738" s="343" t="s">
        <v>2920</v>
      </c>
    </row>
    <row r="5739" s="325" customFormat="1" spans="5:9">
      <c r="E5739" s="326"/>
      <c r="G5739" s="343">
        <v>6564</v>
      </c>
      <c r="H5739" s="343" t="s">
        <v>897</v>
      </c>
      <c r="I5739" s="343" t="s">
        <v>2920</v>
      </c>
    </row>
    <row r="5740" s="325" customFormat="1" spans="5:9">
      <c r="E5740" s="326"/>
      <c r="G5740" s="343">
        <v>6565</v>
      </c>
      <c r="H5740" s="343" t="s">
        <v>897</v>
      </c>
      <c r="I5740" s="343" t="s">
        <v>2920</v>
      </c>
    </row>
    <row r="5741" s="325" customFormat="1" spans="5:9">
      <c r="E5741" s="326"/>
      <c r="G5741" s="343">
        <v>6566</v>
      </c>
      <c r="H5741" s="343" t="s">
        <v>897</v>
      </c>
      <c r="I5741" s="343" t="s">
        <v>2920</v>
      </c>
    </row>
    <row r="5742" s="325" customFormat="1" spans="5:9">
      <c r="E5742" s="326"/>
      <c r="G5742" s="343">
        <v>6567</v>
      </c>
      <c r="H5742" s="343" t="s">
        <v>897</v>
      </c>
      <c r="I5742" s="343" t="s">
        <v>2920</v>
      </c>
    </row>
    <row r="5743" s="325" customFormat="1" spans="5:9">
      <c r="E5743" s="326"/>
      <c r="G5743" s="343">
        <v>6568</v>
      </c>
      <c r="H5743" s="343" t="s">
        <v>897</v>
      </c>
      <c r="I5743" s="343" t="s">
        <v>2920</v>
      </c>
    </row>
    <row r="5744" s="325" customFormat="1" spans="5:9">
      <c r="E5744" s="326"/>
      <c r="G5744" s="343">
        <v>6569</v>
      </c>
      <c r="H5744" s="343" t="s">
        <v>897</v>
      </c>
      <c r="I5744" s="343" t="s">
        <v>2920</v>
      </c>
    </row>
    <row r="5745" s="325" customFormat="1" spans="5:9">
      <c r="E5745" s="326"/>
      <c r="G5745" s="343">
        <v>6570</v>
      </c>
      <c r="H5745" s="343" t="s">
        <v>897</v>
      </c>
      <c r="I5745" s="343" t="s">
        <v>2920</v>
      </c>
    </row>
    <row r="5746" s="325" customFormat="1" spans="5:9">
      <c r="E5746" s="326"/>
      <c r="G5746" s="343">
        <v>6571</v>
      </c>
      <c r="H5746" s="343" t="s">
        <v>897</v>
      </c>
      <c r="I5746" s="343" t="s">
        <v>2920</v>
      </c>
    </row>
    <row r="5747" s="325" customFormat="1" spans="5:9">
      <c r="E5747" s="326"/>
      <c r="G5747" s="343">
        <v>6572</v>
      </c>
      <c r="H5747" s="343" t="s">
        <v>897</v>
      </c>
      <c r="I5747" s="343" t="s">
        <v>2920</v>
      </c>
    </row>
    <row r="5748" s="325" customFormat="1" spans="5:9">
      <c r="E5748" s="326"/>
      <c r="G5748" s="343">
        <v>6573</v>
      </c>
      <c r="H5748" s="343" t="s">
        <v>897</v>
      </c>
      <c r="I5748" s="343" t="s">
        <v>2920</v>
      </c>
    </row>
    <row r="5749" s="325" customFormat="1" spans="5:9">
      <c r="E5749" s="326"/>
      <c r="G5749" s="343">
        <v>6574</v>
      </c>
      <c r="H5749" s="343" t="s">
        <v>897</v>
      </c>
      <c r="I5749" s="343" t="s">
        <v>2920</v>
      </c>
    </row>
    <row r="5750" s="325" customFormat="1" spans="5:9">
      <c r="E5750" s="326"/>
      <c r="G5750" s="343">
        <v>6575</v>
      </c>
      <c r="H5750" s="343" t="s">
        <v>897</v>
      </c>
      <c r="I5750" s="343" t="s">
        <v>2920</v>
      </c>
    </row>
    <row r="5751" s="325" customFormat="1" spans="5:9">
      <c r="E5751" s="326"/>
      <c r="G5751" s="343">
        <v>6576</v>
      </c>
      <c r="H5751" s="343" t="s">
        <v>897</v>
      </c>
      <c r="I5751" s="343" t="s">
        <v>2920</v>
      </c>
    </row>
    <row r="5752" s="325" customFormat="1" spans="5:9">
      <c r="E5752" s="326"/>
      <c r="G5752" s="343">
        <v>6577</v>
      </c>
      <c r="H5752" s="343" t="s">
        <v>897</v>
      </c>
      <c r="I5752" s="343" t="s">
        <v>2920</v>
      </c>
    </row>
    <row r="5753" s="325" customFormat="1" spans="5:9">
      <c r="E5753" s="326"/>
      <c r="G5753" s="343">
        <v>6578</v>
      </c>
      <c r="H5753" s="343" t="s">
        <v>897</v>
      </c>
      <c r="I5753" s="343" t="s">
        <v>2920</v>
      </c>
    </row>
    <row r="5754" s="325" customFormat="1" spans="5:9">
      <c r="E5754" s="326"/>
      <c r="G5754" s="343">
        <v>6579</v>
      </c>
      <c r="H5754" s="343" t="s">
        <v>897</v>
      </c>
      <c r="I5754" s="343" t="s">
        <v>2920</v>
      </c>
    </row>
    <row r="5755" s="325" customFormat="1" spans="5:9">
      <c r="E5755" s="326"/>
      <c r="G5755" s="343">
        <v>6580</v>
      </c>
      <c r="H5755" s="343" t="s">
        <v>897</v>
      </c>
      <c r="I5755" s="343" t="s">
        <v>2920</v>
      </c>
    </row>
    <row r="5756" s="325" customFormat="1" spans="5:9">
      <c r="E5756" s="326"/>
      <c r="G5756" s="343">
        <v>6581</v>
      </c>
      <c r="H5756" s="343" t="s">
        <v>897</v>
      </c>
      <c r="I5756" s="343" t="s">
        <v>2920</v>
      </c>
    </row>
    <row r="5757" s="325" customFormat="1" spans="5:9">
      <c r="E5757" s="326"/>
      <c r="G5757" s="343">
        <v>6582</v>
      </c>
      <c r="H5757" s="343" t="s">
        <v>897</v>
      </c>
      <c r="I5757" s="343" t="s">
        <v>2920</v>
      </c>
    </row>
    <row r="5758" s="325" customFormat="1" spans="5:9">
      <c r="E5758" s="326"/>
      <c r="G5758" s="343">
        <v>6583</v>
      </c>
      <c r="H5758" s="343" t="s">
        <v>897</v>
      </c>
      <c r="I5758" s="343" t="s">
        <v>2920</v>
      </c>
    </row>
    <row r="5759" s="325" customFormat="1" spans="5:9">
      <c r="E5759" s="326"/>
      <c r="G5759" s="343">
        <v>6584</v>
      </c>
      <c r="H5759" s="343" t="s">
        <v>897</v>
      </c>
      <c r="I5759" s="343" t="s">
        <v>2920</v>
      </c>
    </row>
    <row r="5760" s="325" customFormat="1" spans="5:9">
      <c r="E5760" s="326"/>
      <c r="G5760" s="343">
        <v>6585</v>
      </c>
      <c r="H5760" s="343" t="s">
        <v>897</v>
      </c>
      <c r="I5760" s="343" t="s">
        <v>2920</v>
      </c>
    </row>
    <row r="5761" s="325" customFormat="1" spans="5:9">
      <c r="E5761" s="326"/>
      <c r="G5761" s="343">
        <v>6586</v>
      </c>
      <c r="H5761" s="343" t="s">
        <v>897</v>
      </c>
      <c r="I5761" s="343" t="s">
        <v>2920</v>
      </c>
    </row>
    <row r="5762" s="325" customFormat="1" spans="5:9">
      <c r="E5762" s="326"/>
      <c r="G5762" s="343">
        <v>6587</v>
      </c>
      <c r="H5762" s="343" t="s">
        <v>897</v>
      </c>
      <c r="I5762" s="343" t="s">
        <v>2920</v>
      </c>
    </row>
    <row r="5763" s="325" customFormat="1" spans="5:9">
      <c r="E5763" s="326"/>
      <c r="G5763" s="343">
        <v>6588</v>
      </c>
      <c r="H5763" s="343" t="s">
        <v>897</v>
      </c>
      <c r="I5763" s="343" t="s">
        <v>2920</v>
      </c>
    </row>
    <row r="5764" s="325" customFormat="1" spans="5:9">
      <c r="E5764" s="326"/>
      <c r="G5764" s="343">
        <v>6589</v>
      </c>
      <c r="H5764" s="343" t="s">
        <v>897</v>
      </c>
      <c r="I5764" s="343" t="s">
        <v>2920</v>
      </c>
    </row>
    <row r="5765" s="325" customFormat="1" spans="5:9">
      <c r="E5765" s="326"/>
      <c r="G5765" s="343">
        <v>6590</v>
      </c>
      <c r="H5765" s="343" t="s">
        <v>897</v>
      </c>
      <c r="I5765" s="343" t="s">
        <v>2920</v>
      </c>
    </row>
    <row r="5766" s="325" customFormat="1" spans="5:9">
      <c r="E5766" s="326"/>
      <c r="G5766" s="343">
        <v>6591</v>
      </c>
      <c r="H5766" s="343" t="s">
        <v>897</v>
      </c>
      <c r="I5766" s="343" t="s">
        <v>2920</v>
      </c>
    </row>
    <row r="5767" s="325" customFormat="1" spans="5:9">
      <c r="E5767" s="326"/>
      <c r="G5767" s="343">
        <v>6592</v>
      </c>
      <c r="H5767" s="343" t="s">
        <v>897</v>
      </c>
      <c r="I5767" s="343" t="s">
        <v>2920</v>
      </c>
    </row>
    <row r="5768" s="325" customFormat="1" spans="5:9">
      <c r="E5768" s="326"/>
      <c r="G5768" s="343">
        <v>6593</v>
      </c>
      <c r="H5768" s="343" t="s">
        <v>897</v>
      </c>
      <c r="I5768" s="343" t="s">
        <v>2920</v>
      </c>
    </row>
    <row r="5769" s="325" customFormat="1" spans="5:9">
      <c r="E5769" s="326"/>
      <c r="G5769" s="343">
        <v>6594</v>
      </c>
      <c r="H5769" s="343" t="s">
        <v>897</v>
      </c>
      <c r="I5769" s="343" t="s">
        <v>2920</v>
      </c>
    </row>
    <row r="5770" s="325" customFormat="1" spans="5:9">
      <c r="E5770" s="326"/>
      <c r="G5770" s="343">
        <v>6595</v>
      </c>
      <c r="H5770" s="343" t="s">
        <v>897</v>
      </c>
      <c r="I5770" s="343" t="s">
        <v>2920</v>
      </c>
    </row>
    <row r="5771" s="325" customFormat="1" spans="5:9">
      <c r="E5771" s="326"/>
      <c r="G5771" s="343">
        <v>6596</v>
      </c>
      <c r="H5771" s="343" t="s">
        <v>897</v>
      </c>
      <c r="I5771" s="343" t="s">
        <v>2920</v>
      </c>
    </row>
    <row r="5772" s="325" customFormat="1" spans="5:9">
      <c r="E5772" s="326"/>
      <c r="G5772" s="343">
        <v>6597</v>
      </c>
      <c r="H5772" s="343" t="s">
        <v>897</v>
      </c>
      <c r="I5772" s="343" t="s">
        <v>2920</v>
      </c>
    </row>
    <row r="5773" s="325" customFormat="1" spans="5:9">
      <c r="E5773" s="326"/>
      <c r="G5773" s="343">
        <v>6598</v>
      </c>
      <c r="H5773" s="343" t="s">
        <v>897</v>
      </c>
      <c r="I5773" s="343" t="s">
        <v>2920</v>
      </c>
    </row>
    <row r="5774" s="325" customFormat="1" spans="5:9">
      <c r="E5774" s="326"/>
      <c r="G5774" s="343">
        <v>6599</v>
      </c>
      <c r="H5774" s="343" t="s">
        <v>897</v>
      </c>
      <c r="I5774" s="343" t="s">
        <v>2920</v>
      </c>
    </row>
    <row r="5775" s="325" customFormat="1" spans="5:9">
      <c r="E5775" s="326"/>
      <c r="G5775" s="343">
        <v>6600</v>
      </c>
      <c r="H5775" s="343" t="s">
        <v>897</v>
      </c>
      <c r="I5775" s="343" t="s">
        <v>2920</v>
      </c>
    </row>
    <row r="5776" s="325" customFormat="1" spans="5:9">
      <c r="E5776" s="326"/>
      <c r="G5776" s="343">
        <v>6601</v>
      </c>
      <c r="H5776" s="343" t="s">
        <v>897</v>
      </c>
      <c r="I5776" s="343" t="s">
        <v>2920</v>
      </c>
    </row>
    <row r="5777" s="325" customFormat="1" spans="5:9">
      <c r="E5777" s="326"/>
      <c r="G5777" s="343">
        <v>6602</v>
      </c>
      <c r="H5777" s="343" t="s">
        <v>897</v>
      </c>
      <c r="I5777" s="343" t="s">
        <v>2920</v>
      </c>
    </row>
    <row r="5778" s="325" customFormat="1" spans="5:9">
      <c r="E5778" s="326"/>
      <c r="G5778" s="343">
        <v>6603</v>
      </c>
      <c r="H5778" s="343" t="s">
        <v>897</v>
      </c>
      <c r="I5778" s="343" t="s">
        <v>2920</v>
      </c>
    </row>
    <row r="5779" s="325" customFormat="1" spans="5:9">
      <c r="E5779" s="326"/>
      <c r="G5779" s="343">
        <v>6604</v>
      </c>
      <c r="H5779" s="343" t="s">
        <v>897</v>
      </c>
      <c r="I5779" s="343" t="s">
        <v>2920</v>
      </c>
    </row>
    <row r="5780" s="325" customFormat="1" spans="5:9">
      <c r="E5780" s="326"/>
      <c r="G5780" s="343">
        <v>6605</v>
      </c>
      <c r="H5780" s="343" t="s">
        <v>897</v>
      </c>
      <c r="I5780" s="343" t="s">
        <v>2920</v>
      </c>
    </row>
    <row r="5781" s="325" customFormat="1" spans="5:9">
      <c r="E5781" s="326"/>
      <c r="G5781" s="343">
        <v>6606</v>
      </c>
      <c r="H5781" s="343" t="s">
        <v>897</v>
      </c>
      <c r="I5781" s="343" t="s">
        <v>2920</v>
      </c>
    </row>
    <row r="5782" s="325" customFormat="1" spans="5:9">
      <c r="E5782" s="326"/>
      <c r="G5782" s="343">
        <v>6607</v>
      </c>
      <c r="H5782" s="343" t="s">
        <v>897</v>
      </c>
      <c r="I5782" s="343" t="s">
        <v>2920</v>
      </c>
    </row>
    <row r="5783" s="325" customFormat="1" spans="5:9">
      <c r="E5783" s="326"/>
      <c r="G5783" s="343">
        <v>6608</v>
      </c>
      <c r="H5783" s="343" t="s">
        <v>897</v>
      </c>
      <c r="I5783" s="343" t="s">
        <v>2920</v>
      </c>
    </row>
    <row r="5784" s="325" customFormat="1" spans="5:9">
      <c r="E5784" s="326"/>
      <c r="G5784" s="343">
        <v>6609</v>
      </c>
      <c r="H5784" s="343" t="s">
        <v>897</v>
      </c>
      <c r="I5784" s="343" t="s">
        <v>2920</v>
      </c>
    </row>
    <row r="5785" s="325" customFormat="1" spans="5:9">
      <c r="E5785" s="326"/>
      <c r="G5785" s="343">
        <v>6610</v>
      </c>
      <c r="H5785" s="343" t="s">
        <v>897</v>
      </c>
      <c r="I5785" s="343" t="s">
        <v>2920</v>
      </c>
    </row>
    <row r="5786" s="325" customFormat="1" spans="5:9">
      <c r="E5786" s="326"/>
      <c r="G5786" s="343">
        <v>6611</v>
      </c>
      <c r="H5786" s="343" t="s">
        <v>897</v>
      </c>
      <c r="I5786" s="343" t="s">
        <v>2920</v>
      </c>
    </row>
    <row r="5787" s="325" customFormat="1" spans="5:9">
      <c r="E5787" s="326"/>
      <c r="G5787" s="343">
        <v>6612</v>
      </c>
      <c r="H5787" s="343" t="s">
        <v>897</v>
      </c>
      <c r="I5787" s="343" t="s">
        <v>2920</v>
      </c>
    </row>
    <row r="5788" s="325" customFormat="1" spans="5:9">
      <c r="E5788" s="326"/>
      <c r="G5788" s="343">
        <v>6613</v>
      </c>
      <c r="H5788" s="343" t="s">
        <v>897</v>
      </c>
      <c r="I5788" s="343" t="s">
        <v>2920</v>
      </c>
    </row>
    <row r="5789" s="325" customFormat="1" spans="5:9">
      <c r="E5789" s="326"/>
      <c r="G5789" s="343">
        <v>6614</v>
      </c>
      <c r="H5789" s="343" t="s">
        <v>897</v>
      </c>
      <c r="I5789" s="343" t="s">
        <v>2920</v>
      </c>
    </row>
    <row r="5790" s="325" customFormat="1" spans="5:9">
      <c r="E5790" s="326"/>
      <c r="G5790" s="343">
        <v>6615</v>
      </c>
      <c r="H5790" s="343" t="s">
        <v>897</v>
      </c>
      <c r="I5790" s="343" t="s">
        <v>2920</v>
      </c>
    </row>
    <row r="5791" s="325" customFormat="1" spans="5:9">
      <c r="E5791" s="326"/>
      <c r="G5791" s="343">
        <v>6616</v>
      </c>
      <c r="H5791" s="343" t="s">
        <v>897</v>
      </c>
      <c r="I5791" s="343" t="s">
        <v>2920</v>
      </c>
    </row>
    <row r="5792" s="325" customFormat="1" spans="5:9">
      <c r="E5792" s="326"/>
      <c r="G5792" s="343">
        <v>6617</v>
      </c>
      <c r="H5792" s="343" t="s">
        <v>897</v>
      </c>
      <c r="I5792" s="343" t="s">
        <v>2920</v>
      </c>
    </row>
    <row r="5793" s="325" customFormat="1" spans="5:9">
      <c r="E5793" s="326"/>
      <c r="G5793" s="343">
        <v>6618</v>
      </c>
      <c r="H5793" s="343" t="s">
        <v>897</v>
      </c>
      <c r="I5793" s="343" t="s">
        <v>2920</v>
      </c>
    </row>
    <row r="5794" s="325" customFormat="1" spans="5:9">
      <c r="E5794" s="326"/>
      <c r="G5794" s="343">
        <v>6619</v>
      </c>
      <c r="H5794" s="343" t="s">
        <v>897</v>
      </c>
      <c r="I5794" s="343" t="s">
        <v>2920</v>
      </c>
    </row>
    <row r="5795" s="325" customFormat="1" spans="5:9">
      <c r="E5795" s="326"/>
      <c r="G5795" s="343">
        <v>6620</v>
      </c>
      <c r="H5795" s="343" t="s">
        <v>897</v>
      </c>
      <c r="I5795" s="343" t="s">
        <v>2920</v>
      </c>
    </row>
    <row r="5796" s="325" customFormat="1" spans="5:9">
      <c r="E5796" s="326"/>
      <c r="G5796" s="343">
        <v>6621</v>
      </c>
      <c r="H5796" s="343" t="s">
        <v>897</v>
      </c>
      <c r="I5796" s="343" t="s">
        <v>2920</v>
      </c>
    </row>
    <row r="5797" s="325" customFormat="1" spans="5:9">
      <c r="E5797" s="326"/>
      <c r="G5797" s="343">
        <v>6622</v>
      </c>
      <c r="H5797" s="343" t="s">
        <v>897</v>
      </c>
      <c r="I5797" s="343" t="s">
        <v>2920</v>
      </c>
    </row>
    <row r="5798" s="325" customFormat="1" spans="5:9">
      <c r="E5798" s="326"/>
      <c r="G5798" s="343">
        <v>6623</v>
      </c>
      <c r="H5798" s="343" t="s">
        <v>897</v>
      </c>
      <c r="I5798" s="343" t="s">
        <v>2920</v>
      </c>
    </row>
    <row r="5799" s="325" customFormat="1" spans="5:9">
      <c r="E5799" s="326"/>
      <c r="G5799" s="343">
        <v>6624</v>
      </c>
      <c r="H5799" s="343" t="s">
        <v>897</v>
      </c>
      <c r="I5799" s="343" t="s">
        <v>2920</v>
      </c>
    </row>
    <row r="5800" s="325" customFormat="1" spans="5:9">
      <c r="E5800" s="326"/>
      <c r="G5800" s="343">
        <v>6625</v>
      </c>
      <c r="H5800" s="343" t="s">
        <v>897</v>
      </c>
      <c r="I5800" s="343" t="s">
        <v>2920</v>
      </c>
    </row>
    <row r="5801" s="325" customFormat="1" spans="5:9">
      <c r="E5801" s="326"/>
      <c r="G5801" s="343">
        <v>6626</v>
      </c>
      <c r="H5801" s="343" t="s">
        <v>897</v>
      </c>
      <c r="I5801" s="343" t="s">
        <v>2920</v>
      </c>
    </row>
    <row r="5802" s="325" customFormat="1" spans="5:9">
      <c r="E5802" s="326"/>
      <c r="G5802" s="343">
        <v>6627</v>
      </c>
      <c r="H5802" s="343" t="s">
        <v>897</v>
      </c>
      <c r="I5802" s="343" t="s">
        <v>2920</v>
      </c>
    </row>
    <row r="5803" s="325" customFormat="1" spans="5:9">
      <c r="E5803" s="326"/>
      <c r="G5803" s="343">
        <v>6628</v>
      </c>
      <c r="H5803" s="343" t="s">
        <v>897</v>
      </c>
      <c r="I5803" s="343" t="s">
        <v>2920</v>
      </c>
    </row>
    <row r="5804" s="325" customFormat="1" spans="5:9">
      <c r="E5804" s="326"/>
      <c r="G5804" s="343">
        <v>6629</v>
      </c>
      <c r="H5804" s="343" t="s">
        <v>897</v>
      </c>
      <c r="I5804" s="343" t="s">
        <v>2920</v>
      </c>
    </row>
    <row r="5805" s="325" customFormat="1" spans="5:9">
      <c r="E5805" s="326"/>
      <c r="G5805" s="343">
        <v>6630</v>
      </c>
      <c r="H5805" s="343" t="s">
        <v>897</v>
      </c>
      <c r="I5805" s="343" t="s">
        <v>2920</v>
      </c>
    </row>
    <row r="5806" s="325" customFormat="1" spans="5:9">
      <c r="E5806" s="326"/>
      <c r="G5806" s="343">
        <v>6631</v>
      </c>
      <c r="H5806" s="343" t="s">
        <v>897</v>
      </c>
      <c r="I5806" s="343" t="s">
        <v>2920</v>
      </c>
    </row>
    <row r="5807" s="325" customFormat="1" spans="5:9">
      <c r="E5807" s="326"/>
      <c r="G5807" s="343">
        <v>6632</v>
      </c>
      <c r="H5807" s="343" t="s">
        <v>897</v>
      </c>
      <c r="I5807" s="343" t="s">
        <v>2920</v>
      </c>
    </row>
    <row r="5808" s="325" customFormat="1" spans="5:9">
      <c r="E5808" s="326"/>
      <c r="G5808" s="343">
        <v>6633</v>
      </c>
      <c r="H5808" s="343" t="s">
        <v>897</v>
      </c>
      <c r="I5808" s="343" t="s">
        <v>2920</v>
      </c>
    </row>
    <row r="5809" s="325" customFormat="1" spans="5:9">
      <c r="E5809" s="326"/>
      <c r="G5809" s="343">
        <v>6634</v>
      </c>
      <c r="H5809" s="343" t="s">
        <v>897</v>
      </c>
      <c r="I5809" s="343" t="s">
        <v>2920</v>
      </c>
    </row>
    <row r="5810" s="325" customFormat="1" spans="5:9">
      <c r="E5810" s="326"/>
      <c r="G5810" s="343">
        <v>6635</v>
      </c>
      <c r="H5810" s="343" t="s">
        <v>897</v>
      </c>
      <c r="I5810" s="343" t="s">
        <v>2920</v>
      </c>
    </row>
    <row r="5811" s="325" customFormat="1" spans="5:9">
      <c r="E5811" s="326"/>
      <c r="G5811" s="343">
        <v>6636</v>
      </c>
      <c r="H5811" s="343" t="s">
        <v>897</v>
      </c>
      <c r="I5811" s="343" t="s">
        <v>2920</v>
      </c>
    </row>
    <row r="5812" s="325" customFormat="1" spans="5:9">
      <c r="E5812" s="326"/>
      <c r="G5812" s="343">
        <v>6637</v>
      </c>
      <c r="H5812" s="343" t="s">
        <v>897</v>
      </c>
      <c r="I5812" s="343" t="s">
        <v>2920</v>
      </c>
    </row>
    <row r="5813" s="325" customFormat="1" spans="5:9">
      <c r="E5813" s="326"/>
      <c r="G5813" s="343">
        <v>6638</v>
      </c>
      <c r="H5813" s="343" t="s">
        <v>897</v>
      </c>
      <c r="I5813" s="343" t="s">
        <v>2920</v>
      </c>
    </row>
    <row r="5814" s="325" customFormat="1" spans="5:9">
      <c r="E5814" s="326"/>
      <c r="G5814" s="343">
        <v>6639</v>
      </c>
      <c r="H5814" s="343" t="s">
        <v>897</v>
      </c>
      <c r="I5814" s="343" t="s">
        <v>2920</v>
      </c>
    </row>
    <row r="5815" s="325" customFormat="1" spans="5:9">
      <c r="E5815" s="326"/>
      <c r="G5815" s="343">
        <v>6640</v>
      </c>
      <c r="H5815" s="343" t="s">
        <v>897</v>
      </c>
      <c r="I5815" s="343" t="s">
        <v>2920</v>
      </c>
    </row>
    <row r="5816" s="325" customFormat="1" spans="5:9">
      <c r="E5816" s="326"/>
      <c r="G5816" s="343">
        <v>6641</v>
      </c>
      <c r="H5816" s="343" t="s">
        <v>897</v>
      </c>
      <c r="I5816" s="343" t="s">
        <v>2920</v>
      </c>
    </row>
    <row r="5817" s="325" customFormat="1" spans="5:9">
      <c r="E5817" s="326"/>
      <c r="G5817" s="343">
        <v>6642</v>
      </c>
      <c r="H5817" s="343" t="s">
        <v>897</v>
      </c>
      <c r="I5817" s="343" t="s">
        <v>2920</v>
      </c>
    </row>
    <row r="5818" s="325" customFormat="1" spans="5:9">
      <c r="E5818" s="326"/>
      <c r="G5818" s="343">
        <v>6643</v>
      </c>
      <c r="H5818" s="343" t="s">
        <v>897</v>
      </c>
      <c r="I5818" s="343" t="s">
        <v>2920</v>
      </c>
    </row>
    <row r="5819" s="325" customFormat="1" spans="5:9">
      <c r="E5819" s="326"/>
      <c r="G5819" s="343">
        <v>6644</v>
      </c>
      <c r="H5819" s="343" t="s">
        <v>897</v>
      </c>
      <c r="I5819" s="343" t="s">
        <v>2920</v>
      </c>
    </row>
    <row r="5820" s="325" customFormat="1" spans="5:9">
      <c r="E5820" s="326"/>
      <c r="G5820" s="343">
        <v>6645</v>
      </c>
      <c r="H5820" s="343" t="s">
        <v>897</v>
      </c>
      <c r="I5820" s="343" t="s">
        <v>2920</v>
      </c>
    </row>
    <row r="5821" s="325" customFormat="1" spans="5:9">
      <c r="E5821" s="326"/>
      <c r="G5821" s="343">
        <v>6646</v>
      </c>
      <c r="H5821" s="343" t="s">
        <v>897</v>
      </c>
      <c r="I5821" s="343" t="s">
        <v>2920</v>
      </c>
    </row>
    <row r="5822" s="325" customFormat="1" spans="5:9">
      <c r="E5822" s="326"/>
      <c r="G5822" s="343">
        <v>6647</v>
      </c>
      <c r="H5822" s="343" t="s">
        <v>897</v>
      </c>
      <c r="I5822" s="343" t="s">
        <v>2920</v>
      </c>
    </row>
    <row r="5823" s="325" customFormat="1" spans="5:9">
      <c r="E5823" s="326"/>
      <c r="G5823" s="343">
        <v>6648</v>
      </c>
      <c r="H5823" s="343" t="s">
        <v>897</v>
      </c>
      <c r="I5823" s="343" t="s">
        <v>2920</v>
      </c>
    </row>
    <row r="5824" s="325" customFormat="1" spans="5:9">
      <c r="E5824" s="326"/>
      <c r="G5824" s="343">
        <v>6649</v>
      </c>
      <c r="H5824" s="343" t="s">
        <v>897</v>
      </c>
      <c r="I5824" s="343" t="s">
        <v>2920</v>
      </c>
    </row>
    <row r="5825" s="325" customFormat="1" spans="5:9">
      <c r="E5825" s="326"/>
      <c r="G5825" s="343">
        <v>6650</v>
      </c>
      <c r="H5825" s="343" t="s">
        <v>897</v>
      </c>
      <c r="I5825" s="343" t="s">
        <v>2920</v>
      </c>
    </row>
    <row r="5826" s="325" customFormat="1" spans="5:9">
      <c r="E5826" s="326"/>
      <c r="G5826" s="343">
        <v>6651</v>
      </c>
      <c r="H5826" s="343" t="s">
        <v>897</v>
      </c>
      <c r="I5826" s="343" t="s">
        <v>2920</v>
      </c>
    </row>
    <row r="5827" s="325" customFormat="1" spans="5:9">
      <c r="E5827" s="326"/>
      <c r="G5827" s="343">
        <v>6652</v>
      </c>
      <c r="H5827" s="343" t="s">
        <v>897</v>
      </c>
      <c r="I5827" s="343" t="s">
        <v>2920</v>
      </c>
    </row>
    <row r="5828" s="325" customFormat="1" spans="5:9">
      <c r="E5828" s="326"/>
      <c r="G5828" s="343">
        <v>6653</v>
      </c>
      <c r="H5828" s="343" t="s">
        <v>897</v>
      </c>
      <c r="I5828" s="343" t="s">
        <v>2920</v>
      </c>
    </row>
    <row r="5829" s="325" customFormat="1" spans="5:9">
      <c r="E5829" s="326"/>
      <c r="G5829" s="343">
        <v>6654</v>
      </c>
      <c r="H5829" s="343" t="s">
        <v>897</v>
      </c>
      <c r="I5829" s="343" t="s">
        <v>2920</v>
      </c>
    </row>
    <row r="5830" s="325" customFormat="1" spans="5:9">
      <c r="E5830" s="326"/>
      <c r="G5830" s="343">
        <v>6655</v>
      </c>
      <c r="H5830" s="343" t="s">
        <v>897</v>
      </c>
      <c r="I5830" s="343" t="s">
        <v>2920</v>
      </c>
    </row>
    <row r="5831" s="325" customFormat="1" spans="5:9">
      <c r="E5831" s="326"/>
      <c r="G5831" s="343">
        <v>6656</v>
      </c>
      <c r="H5831" s="343" t="s">
        <v>897</v>
      </c>
      <c r="I5831" s="343" t="s">
        <v>2920</v>
      </c>
    </row>
    <row r="5832" s="325" customFormat="1" spans="5:9">
      <c r="E5832" s="326"/>
      <c r="G5832" s="343">
        <v>6657</v>
      </c>
      <c r="H5832" s="343" t="s">
        <v>897</v>
      </c>
      <c r="I5832" s="343" t="s">
        <v>2920</v>
      </c>
    </row>
    <row r="5833" s="325" customFormat="1" spans="5:9">
      <c r="E5833" s="326"/>
      <c r="G5833" s="343">
        <v>6658</v>
      </c>
      <c r="H5833" s="343" t="s">
        <v>897</v>
      </c>
      <c r="I5833" s="343" t="s">
        <v>2920</v>
      </c>
    </row>
    <row r="5834" s="325" customFormat="1" spans="5:9">
      <c r="E5834" s="326"/>
      <c r="G5834" s="343">
        <v>6659</v>
      </c>
      <c r="H5834" s="343" t="s">
        <v>897</v>
      </c>
      <c r="I5834" s="343" t="s">
        <v>2920</v>
      </c>
    </row>
    <row r="5835" s="325" customFormat="1" spans="5:9">
      <c r="E5835" s="326"/>
      <c r="G5835" s="343">
        <v>6660</v>
      </c>
      <c r="H5835" s="343" t="s">
        <v>897</v>
      </c>
      <c r="I5835" s="343" t="s">
        <v>2920</v>
      </c>
    </row>
    <row r="5836" s="325" customFormat="1" spans="5:9">
      <c r="E5836" s="326"/>
      <c r="G5836" s="343">
        <v>6661</v>
      </c>
      <c r="H5836" s="343" t="s">
        <v>897</v>
      </c>
      <c r="I5836" s="343" t="s">
        <v>2920</v>
      </c>
    </row>
    <row r="5837" s="325" customFormat="1" spans="5:9">
      <c r="E5837" s="326"/>
      <c r="G5837" s="343">
        <v>6662</v>
      </c>
      <c r="H5837" s="343" t="s">
        <v>897</v>
      </c>
      <c r="I5837" s="343" t="s">
        <v>2920</v>
      </c>
    </row>
    <row r="5838" s="325" customFormat="1" spans="5:9">
      <c r="E5838" s="326"/>
      <c r="G5838" s="343">
        <v>6663</v>
      </c>
      <c r="H5838" s="343" t="s">
        <v>897</v>
      </c>
      <c r="I5838" s="343" t="s">
        <v>2920</v>
      </c>
    </row>
    <row r="5839" s="325" customFormat="1" spans="5:9">
      <c r="E5839" s="326"/>
      <c r="G5839" s="343">
        <v>6664</v>
      </c>
      <c r="H5839" s="343" t="s">
        <v>897</v>
      </c>
      <c r="I5839" s="343" t="s">
        <v>2920</v>
      </c>
    </row>
    <row r="5840" s="325" customFormat="1" spans="5:9">
      <c r="E5840" s="326"/>
      <c r="G5840" s="343">
        <v>6665</v>
      </c>
      <c r="H5840" s="343" t="s">
        <v>897</v>
      </c>
      <c r="I5840" s="343" t="s">
        <v>2920</v>
      </c>
    </row>
    <row r="5841" s="325" customFormat="1" spans="5:9">
      <c r="E5841" s="326"/>
      <c r="G5841" s="343">
        <v>6666</v>
      </c>
      <c r="H5841" s="343" t="s">
        <v>897</v>
      </c>
      <c r="I5841" s="343" t="s">
        <v>2920</v>
      </c>
    </row>
    <row r="5842" s="325" customFormat="1" spans="5:9">
      <c r="E5842" s="326"/>
      <c r="G5842" s="343">
        <v>6667</v>
      </c>
      <c r="H5842" s="343" t="s">
        <v>897</v>
      </c>
      <c r="I5842" s="343" t="s">
        <v>2920</v>
      </c>
    </row>
    <row r="5843" s="325" customFormat="1" spans="5:9">
      <c r="E5843" s="326"/>
      <c r="G5843" s="343">
        <v>6668</v>
      </c>
      <c r="H5843" s="343" t="s">
        <v>897</v>
      </c>
      <c r="I5843" s="343" t="s">
        <v>2920</v>
      </c>
    </row>
    <row r="5844" s="325" customFormat="1" spans="5:9">
      <c r="E5844" s="326"/>
      <c r="G5844" s="343">
        <v>6669</v>
      </c>
      <c r="H5844" s="343" t="s">
        <v>897</v>
      </c>
      <c r="I5844" s="343" t="s">
        <v>2920</v>
      </c>
    </row>
    <row r="5845" s="325" customFormat="1" spans="5:9">
      <c r="E5845" s="326"/>
      <c r="G5845" s="343">
        <v>6670</v>
      </c>
      <c r="H5845" s="343" t="s">
        <v>897</v>
      </c>
      <c r="I5845" s="343" t="s">
        <v>2920</v>
      </c>
    </row>
    <row r="5846" s="325" customFormat="1" spans="5:9">
      <c r="E5846" s="326"/>
      <c r="G5846" s="343">
        <v>6671</v>
      </c>
      <c r="H5846" s="343" t="s">
        <v>897</v>
      </c>
      <c r="I5846" s="343" t="s">
        <v>2920</v>
      </c>
    </row>
    <row r="5847" s="325" customFormat="1" spans="5:9">
      <c r="E5847" s="326"/>
      <c r="G5847" s="343">
        <v>6672</v>
      </c>
      <c r="H5847" s="343" t="s">
        <v>897</v>
      </c>
      <c r="I5847" s="343" t="s">
        <v>2920</v>
      </c>
    </row>
    <row r="5848" s="325" customFormat="1" spans="5:9">
      <c r="E5848" s="326"/>
      <c r="G5848" s="343">
        <v>6673</v>
      </c>
      <c r="H5848" s="343" t="s">
        <v>897</v>
      </c>
      <c r="I5848" s="343" t="s">
        <v>2920</v>
      </c>
    </row>
    <row r="5849" s="325" customFormat="1" spans="5:9">
      <c r="E5849" s="326"/>
      <c r="G5849" s="343">
        <v>6674</v>
      </c>
      <c r="H5849" s="343" t="s">
        <v>897</v>
      </c>
      <c r="I5849" s="343" t="s">
        <v>2920</v>
      </c>
    </row>
    <row r="5850" s="325" customFormat="1" spans="5:9">
      <c r="E5850" s="326"/>
      <c r="G5850" s="343">
        <v>6675</v>
      </c>
      <c r="H5850" s="343" t="s">
        <v>897</v>
      </c>
      <c r="I5850" s="343" t="s">
        <v>2920</v>
      </c>
    </row>
    <row r="5851" s="325" customFormat="1" spans="5:9">
      <c r="E5851" s="326"/>
      <c r="G5851" s="343">
        <v>6676</v>
      </c>
      <c r="H5851" s="343" t="s">
        <v>897</v>
      </c>
      <c r="I5851" s="343" t="s">
        <v>2920</v>
      </c>
    </row>
    <row r="5852" s="325" customFormat="1" spans="5:9">
      <c r="E5852" s="326"/>
      <c r="G5852" s="343">
        <v>6677</v>
      </c>
      <c r="H5852" s="343" t="s">
        <v>897</v>
      </c>
      <c r="I5852" s="343" t="s">
        <v>2920</v>
      </c>
    </row>
    <row r="5853" s="325" customFormat="1" spans="5:9">
      <c r="E5853" s="326"/>
      <c r="G5853" s="343">
        <v>6678</v>
      </c>
      <c r="H5853" s="343" t="s">
        <v>897</v>
      </c>
      <c r="I5853" s="343" t="s">
        <v>2920</v>
      </c>
    </row>
    <row r="5854" s="325" customFormat="1" spans="5:9">
      <c r="E5854" s="326"/>
      <c r="G5854" s="343">
        <v>6679</v>
      </c>
      <c r="H5854" s="343" t="s">
        <v>897</v>
      </c>
      <c r="I5854" s="343" t="s">
        <v>2920</v>
      </c>
    </row>
    <row r="5855" s="325" customFormat="1" spans="5:9">
      <c r="E5855" s="326"/>
      <c r="G5855" s="343">
        <v>6680</v>
      </c>
      <c r="H5855" s="343" t="s">
        <v>897</v>
      </c>
      <c r="I5855" s="343" t="s">
        <v>2920</v>
      </c>
    </row>
    <row r="5856" s="325" customFormat="1" spans="5:9">
      <c r="E5856" s="326"/>
      <c r="G5856" s="343">
        <v>6681</v>
      </c>
      <c r="H5856" s="343" t="s">
        <v>897</v>
      </c>
      <c r="I5856" s="343" t="s">
        <v>2920</v>
      </c>
    </row>
    <row r="5857" s="325" customFormat="1" spans="5:9">
      <c r="E5857" s="326"/>
      <c r="G5857" s="343">
        <v>6682</v>
      </c>
      <c r="H5857" s="343" t="s">
        <v>897</v>
      </c>
      <c r="I5857" s="343" t="s">
        <v>2920</v>
      </c>
    </row>
    <row r="5858" s="325" customFormat="1" spans="5:9">
      <c r="E5858" s="326"/>
      <c r="G5858" s="343">
        <v>6683</v>
      </c>
      <c r="H5858" s="343" t="s">
        <v>897</v>
      </c>
      <c r="I5858" s="343" t="s">
        <v>2920</v>
      </c>
    </row>
    <row r="5859" s="325" customFormat="1" spans="5:9">
      <c r="E5859" s="326"/>
      <c r="G5859" s="343">
        <v>6684</v>
      </c>
      <c r="H5859" s="343" t="s">
        <v>897</v>
      </c>
      <c r="I5859" s="343" t="s">
        <v>2920</v>
      </c>
    </row>
    <row r="5860" s="325" customFormat="1" spans="5:9">
      <c r="E5860" s="326"/>
      <c r="G5860" s="343">
        <v>6685</v>
      </c>
      <c r="H5860" s="343" t="s">
        <v>897</v>
      </c>
      <c r="I5860" s="343" t="s">
        <v>2920</v>
      </c>
    </row>
    <row r="5861" s="325" customFormat="1" spans="5:9">
      <c r="E5861" s="326"/>
      <c r="G5861" s="343">
        <v>6686</v>
      </c>
      <c r="H5861" s="343" t="s">
        <v>897</v>
      </c>
      <c r="I5861" s="343" t="s">
        <v>2920</v>
      </c>
    </row>
    <row r="5862" s="325" customFormat="1" spans="5:9">
      <c r="E5862" s="326"/>
      <c r="G5862" s="343">
        <v>6687</v>
      </c>
      <c r="H5862" s="343" t="s">
        <v>897</v>
      </c>
      <c r="I5862" s="343" t="s">
        <v>2920</v>
      </c>
    </row>
    <row r="5863" s="325" customFormat="1" spans="5:9">
      <c r="E5863" s="326"/>
      <c r="G5863" s="343">
        <v>6688</v>
      </c>
      <c r="H5863" s="343" t="s">
        <v>897</v>
      </c>
      <c r="I5863" s="343" t="s">
        <v>2920</v>
      </c>
    </row>
    <row r="5864" s="325" customFormat="1" spans="5:9">
      <c r="E5864" s="326"/>
      <c r="G5864" s="343">
        <v>6689</v>
      </c>
      <c r="H5864" s="343" t="s">
        <v>897</v>
      </c>
      <c r="I5864" s="343" t="s">
        <v>2920</v>
      </c>
    </row>
    <row r="5865" s="325" customFormat="1" spans="5:9">
      <c r="E5865" s="326"/>
      <c r="G5865" s="343">
        <v>6690</v>
      </c>
      <c r="H5865" s="343" t="s">
        <v>897</v>
      </c>
      <c r="I5865" s="343" t="s">
        <v>2920</v>
      </c>
    </row>
    <row r="5866" s="325" customFormat="1" spans="5:9">
      <c r="E5866" s="326"/>
      <c r="G5866" s="343">
        <v>6691</v>
      </c>
      <c r="H5866" s="343" t="s">
        <v>897</v>
      </c>
      <c r="I5866" s="343" t="s">
        <v>2920</v>
      </c>
    </row>
    <row r="5867" s="325" customFormat="1" spans="5:9">
      <c r="E5867" s="326"/>
      <c r="G5867" s="343">
        <v>6692</v>
      </c>
      <c r="H5867" s="343" t="s">
        <v>897</v>
      </c>
      <c r="I5867" s="343" t="s">
        <v>2920</v>
      </c>
    </row>
    <row r="5868" s="325" customFormat="1" spans="5:9">
      <c r="E5868" s="326"/>
      <c r="G5868" s="343">
        <v>6693</v>
      </c>
      <c r="H5868" s="343" t="s">
        <v>897</v>
      </c>
      <c r="I5868" s="343" t="s">
        <v>2920</v>
      </c>
    </row>
    <row r="5869" s="325" customFormat="1" spans="5:9">
      <c r="E5869" s="326"/>
      <c r="G5869" s="343">
        <v>6694</v>
      </c>
      <c r="H5869" s="343" t="s">
        <v>897</v>
      </c>
      <c r="I5869" s="343" t="s">
        <v>2920</v>
      </c>
    </row>
    <row r="5870" s="325" customFormat="1" spans="5:9">
      <c r="E5870" s="326"/>
      <c r="G5870" s="343">
        <v>6695</v>
      </c>
      <c r="H5870" s="343" t="s">
        <v>897</v>
      </c>
      <c r="I5870" s="343" t="s">
        <v>2920</v>
      </c>
    </row>
    <row r="5871" s="325" customFormat="1" spans="5:9">
      <c r="E5871" s="326"/>
      <c r="G5871" s="343">
        <v>6696</v>
      </c>
      <c r="H5871" s="343" t="s">
        <v>897</v>
      </c>
      <c r="I5871" s="343" t="s">
        <v>2920</v>
      </c>
    </row>
    <row r="5872" s="325" customFormat="1" spans="5:9">
      <c r="E5872" s="326"/>
      <c r="G5872" s="343">
        <v>6697</v>
      </c>
      <c r="H5872" s="343" t="s">
        <v>897</v>
      </c>
      <c r="I5872" s="343" t="s">
        <v>2920</v>
      </c>
    </row>
    <row r="5873" s="325" customFormat="1" spans="5:9">
      <c r="E5873" s="326"/>
      <c r="G5873" s="343">
        <v>6698</v>
      </c>
      <c r="H5873" s="343" t="s">
        <v>897</v>
      </c>
      <c r="I5873" s="343" t="s">
        <v>2920</v>
      </c>
    </row>
    <row r="5874" s="325" customFormat="1" spans="5:9">
      <c r="E5874" s="326"/>
      <c r="G5874" s="343">
        <v>6699</v>
      </c>
      <c r="H5874" s="343" t="s">
        <v>897</v>
      </c>
      <c r="I5874" s="343" t="s">
        <v>2920</v>
      </c>
    </row>
    <row r="5875" s="325" customFormat="1" spans="5:9">
      <c r="E5875" s="326"/>
      <c r="G5875" s="343">
        <v>6700</v>
      </c>
      <c r="H5875" s="343" t="s">
        <v>897</v>
      </c>
      <c r="I5875" s="343" t="s">
        <v>2920</v>
      </c>
    </row>
    <row r="5876" s="325" customFormat="1" spans="5:9">
      <c r="E5876" s="326"/>
      <c r="G5876" s="343">
        <v>6701</v>
      </c>
      <c r="H5876" s="343" t="s">
        <v>2912</v>
      </c>
      <c r="I5876" s="343" t="s">
        <v>2920</v>
      </c>
    </row>
    <row r="5877" s="325" customFormat="1" spans="5:9">
      <c r="E5877" s="326"/>
      <c r="G5877" s="343">
        <v>6702</v>
      </c>
      <c r="H5877" s="343" t="s">
        <v>2912</v>
      </c>
      <c r="I5877" s="343" t="s">
        <v>2920</v>
      </c>
    </row>
    <row r="5878" s="325" customFormat="1" spans="5:9">
      <c r="E5878" s="326"/>
      <c r="G5878" s="343">
        <v>6703</v>
      </c>
      <c r="H5878" s="343" t="s">
        <v>2912</v>
      </c>
      <c r="I5878" s="343" t="s">
        <v>2920</v>
      </c>
    </row>
    <row r="5879" s="325" customFormat="1" spans="5:9">
      <c r="E5879" s="326"/>
      <c r="G5879" s="343">
        <v>6704</v>
      </c>
      <c r="H5879" s="343" t="s">
        <v>2912</v>
      </c>
      <c r="I5879" s="343" t="s">
        <v>2920</v>
      </c>
    </row>
    <row r="5880" s="325" customFormat="1" spans="5:9">
      <c r="E5880" s="326"/>
      <c r="G5880" s="343">
        <v>6705</v>
      </c>
      <c r="H5880" s="343" t="s">
        <v>2912</v>
      </c>
      <c r="I5880" s="343" t="s">
        <v>2920</v>
      </c>
    </row>
    <row r="5881" s="325" customFormat="1" spans="5:9">
      <c r="E5881" s="326"/>
      <c r="G5881" s="343">
        <v>6706</v>
      </c>
      <c r="H5881" s="343" t="s">
        <v>2912</v>
      </c>
      <c r="I5881" s="343" t="s">
        <v>2920</v>
      </c>
    </row>
    <row r="5882" s="325" customFormat="1" spans="5:9">
      <c r="E5882" s="326"/>
      <c r="G5882" s="343">
        <v>6707</v>
      </c>
      <c r="H5882" s="343" t="s">
        <v>2912</v>
      </c>
      <c r="I5882" s="343" t="s">
        <v>2920</v>
      </c>
    </row>
    <row r="5883" s="325" customFormat="1" spans="5:9">
      <c r="E5883" s="326"/>
      <c r="G5883" s="343">
        <v>6708</v>
      </c>
      <c r="H5883" s="343" t="s">
        <v>2912</v>
      </c>
      <c r="I5883" s="343" t="s">
        <v>2920</v>
      </c>
    </row>
    <row r="5884" s="325" customFormat="1" spans="5:9">
      <c r="E5884" s="326"/>
      <c r="G5884" s="343">
        <v>6709</v>
      </c>
      <c r="H5884" s="343" t="s">
        <v>2912</v>
      </c>
      <c r="I5884" s="343" t="s">
        <v>2920</v>
      </c>
    </row>
    <row r="5885" s="325" customFormat="1" spans="5:9">
      <c r="E5885" s="326"/>
      <c r="G5885" s="343">
        <v>6710</v>
      </c>
      <c r="H5885" s="343" t="s">
        <v>2912</v>
      </c>
      <c r="I5885" s="343" t="s">
        <v>2920</v>
      </c>
    </row>
    <row r="5886" s="325" customFormat="1" spans="5:9">
      <c r="E5886" s="326"/>
      <c r="G5886" s="343">
        <v>6711</v>
      </c>
      <c r="H5886" s="343" t="s">
        <v>2912</v>
      </c>
      <c r="I5886" s="343" t="s">
        <v>2920</v>
      </c>
    </row>
    <row r="5887" s="325" customFormat="1" spans="5:9">
      <c r="E5887" s="326"/>
      <c r="G5887" s="343">
        <v>6712</v>
      </c>
      <c r="H5887" s="343" t="s">
        <v>2912</v>
      </c>
      <c r="I5887" s="343" t="s">
        <v>2920</v>
      </c>
    </row>
    <row r="5888" s="325" customFormat="1" spans="5:9">
      <c r="E5888" s="326"/>
      <c r="G5888" s="343">
        <v>6713</v>
      </c>
      <c r="H5888" s="343" t="s">
        <v>2912</v>
      </c>
      <c r="I5888" s="343" t="s">
        <v>2920</v>
      </c>
    </row>
    <row r="5889" s="325" customFormat="1" spans="5:9">
      <c r="E5889" s="326"/>
      <c r="G5889" s="343">
        <v>6714</v>
      </c>
      <c r="H5889" s="343" t="s">
        <v>2912</v>
      </c>
      <c r="I5889" s="343" t="s">
        <v>2920</v>
      </c>
    </row>
    <row r="5890" s="325" customFormat="1" spans="5:9">
      <c r="E5890" s="326"/>
      <c r="G5890" s="343">
        <v>6715</v>
      </c>
      <c r="H5890" s="343" t="s">
        <v>2912</v>
      </c>
      <c r="I5890" s="343" t="s">
        <v>2920</v>
      </c>
    </row>
    <row r="5891" s="325" customFormat="1" spans="5:9">
      <c r="E5891" s="326"/>
      <c r="G5891" s="343">
        <v>6716</v>
      </c>
      <c r="H5891" s="343" t="s">
        <v>2912</v>
      </c>
      <c r="I5891" s="343" t="s">
        <v>2920</v>
      </c>
    </row>
    <row r="5892" s="325" customFormat="1" spans="5:9">
      <c r="E5892" s="326"/>
      <c r="G5892" s="343">
        <v>6717</v>
      </c>
      <c r="H5892" s="343" t="s">
        <v>2912</v>
      </c>
      <c r="I5892" s="343" t="s">
        <v>2920</v>
      </c>
    </row>
    <row r="5893" s="325" customFormat="1" spans="5:9">
      <c r="E5893" s="326"/>
      <c r="G5893" s="343">
        <v>6718</v>
      </c>
      <c r="H5893" s="343" t="s">
        <v>2912</v>
      </c>
      <c r="I5893" s="343" t="s">
        <v>2920</v>
      </c>
    </row>
    <row r="5894" s="325" customFormat="1" spans="5:9">
      <c r="E5894" s="326"/>
      <c r="G5894" s="343">
        <v>6719</v>
      </c>
      <c r="H5894" s="343" t="s">
        <v>2912</v>
      </c>
      <c r="I5894" s="343" t="s">
        <v>2920</v>
      </c>
    </row>
    <row r="5895" s="325" customFormat="1" spans="5:9">
      <c r="E5895" s="326"/>
      <c r="G5895" s="343">
        <v>6720</v>
      </c>
      <c r="H5895" s="343" t="s">
        <v>2912</v>
      </c>
      <c r="I5895" s="343" t="s">
        <v>2920</v>
      </c>
    </row>
    <row r="5896" s="325" customFormat="1" spans="5:9">
      <c r="E5896" s="326"/>
      <c r="G5896" s="343">
        <v>6721</v>
      </c>
      <c r="H5896" s="343" t="s">
        <v>2912</v>
      </c>
      <c r="I5896" s="343" t="s">
        <v>2920</v>
      </c>
    </row>
    <row r="5897" s="325" customFormat="1" spans="5:9">
      <c r="E5897" s="326"/>
      <c r="G5897" s="343">
        <v>6722</v>
      </c>
      <c r="H5897" s="343" t="s">
        <v>2912</v>
      </c>
      <c r="I5897" s="343" t="s">
        <v>2920</v>
      </c>
    </row>
    <row r="5898" s="325" customFormat="1" spans="5:9">
      <c r="E5898" s="326"/>
      <c r="G5898" s="343">
        <v>6723</v>
      </c>
      <c r="H5898" s="343" t="s">
        <v>2912</v>
      </c>
      <c r="I5898" s="343" t="s">
        <v>2920</v>
      </c>
    </row>
    <row r="5899" s="325" customFormat="1" spans="5:9">
      <c r="E5899" s="326"/>
      <c r="G5899" s="343">
        <v>6724</v>
      </c>
      <c r="H5899" s="343" t="s">
        <v>2912</v>
      </c>
      <c r="I5899" s="343" t="s">
        <v>2920</v>
      </c>
    </row>
    <row r="5900" s="325" customFormat="1" spans="5:9">
      <c r="E5900" s="326"/>
      <c r="G5900" s="343">
        <v>6725</v>
      </c>
      <c r="H5900" s="343" t="s">
        <v>2912</v>
      </c>
      <c r="I5900" s="343" t="s">
        <v>2920</v>
      </c>
    </row>
    <row r="5901" s="325" customFormat="1" spans="5:9">
      <c r="E5901" s="326"/>
      <c r="G5901" s="343">
        <v>6726</v>
      </c>
      <c r="H5901" s="343" t="s">
        <v>2912</v>
      </c>
      <c r="I5901" s="343" t="s">
        <v>2920</v>
      </c>
    </row>
    <row r="5902" s="325" customFormat="1" spans="5:9">
      <c r="E5902" s="326"/>
      <c r="G5902" s="343">
        <v>6727</v>
      </c>
      <c r="H5902" s="343" t="s">
        <v>2912</v>
      </c>
      <c r="I5902" s="343" t="s">
        <v>2920</v>
      </c>
    </row>
    <row r="5903" s="325" customFormat="1" spans="5:9">
      <c r="E5903" s="326"/>
      <c r="G5903" s="343">
        <v>6728</v>
      </c>
      <c r="H5903" s="343" t="s">
        <v>2912</v>
      </c>
      <c r="I5903" s="343" t="s">
        <v>2920</v>
      </c>
    </row>
    <row r="5904" s="325" customFormat="1" spans="5:9">
      <c r="E5904" s="326"/>
      <c r="G5904" s="343">
        <v>6729</v>
      </c>
      <c r="H5904" s="343" t="s">
        <v>2912</v>
      </c>
      <c r="I5904" s="343" t="s">
        <v>2920</v>
      </c>
    </row>
    <row r="5905" s="325" customFormat="1" spans="5:9">
      <c r="E5905" s="326"/>
      <c r="G5905" s="343">
        <v>6730</v>
      </c>
      <c r="H5905" s="343" t="s">
        <v>2912</v>
      </c>
      <c r="I5905" s="343" t="s">
        <v>2920</v>
      </c>
    </row>
    <row r="5906" s="325" customFormat="1" spans="5:9">
      <c r="E5906" s="326"/>
      <c r="G5906" s="343">
        <v>6731</v>
      </c>
      <c r="H5906" s="343" t="s">
        <v>2912</v>
      </c>
      <c r="I5906" s="343" t="s">
        <v>2920</v>
      </c>
    </row>
    <row r="5907" s="325" customFormat="1" spans="5:9">
      <c r="E5907" s="326"/>
      <c r="G5907" s="343">
        <v>6732</v>
      </c>
      <c r="H5907" s="343" t="s">
        <v>2912</v>
      </c>
      <c r="I5907" s="343" t="s">
        <v>2920</v>
      </c>
    </row>
    <row r="5908" s="325" customFormat="1" spans="5:9">
      <c r="E5908" s="326"/>
      <c r="G5908" s="343">
        <v>6733</v>
      </c>
      <c r="H5908" s="343" t="s">
        <v>2912</v>
      </c>
      <c r="I5908" s="343" t="s">
        <v>2920</v>
      </c>
    </row>
    <row r="5909" s="325" customFormat="1" spans="5:9">
      <c r="E5909" s="326"/>
      <c r="G5909" s="343">
        <v>6734</v>
      </c>
      <c r="H5909" s="343" t="s">
        <v>2912</v>
      </c>
      <c r="I5909" s="343" t="s">
        <v>2920</v>
      </c>
    </row>
    <row r="5910" s="325" customFormat="1" spans="5:9">
      <c r="E5910" s="326"/>
      <c r="G5910" s="343">
        <v>6735</v>
      </c>
      <c r="H5910" s="343" t="s">
        <v>2912</v>
      </c>
      <c r="I5910" s="343" t="s">
        <v>2920</v>
      </c>
    </row>
    <row r="5911" s="325" customFormat="1" spans="5:9">
      <c r="E5911" s="326"/>
      <c r="G5911" s="343">
        <v>6736</v>
      </c>
      <c r="H5911" s="343" t="s">
        <v>2912</v>
      </c>
      <c r="I5911" s="343" t="s">
        <v>2920</v>
      </c>
    </row>
    <row r="5912" s="325" customFormat="1" spans="5:9">
      <c r="E5912" s="326"/>
      <c r="G5912" s="343">
        <v>6737</v>
      </c>
      <c r="H5912" s="343" t="s">
        <v>2912</v>
      </c>
      <c r="I5912" s="343" t="s">
        <v>2920</v>
      </c>
    </row>
    <row r="5913" s="325" customFormat="1" spans="5:9">
      <c r="E5913" s="326"/>
      <c r="G5913" s="343">
        <v>6738</v>
      </c>
      <c r="H5913" s="343" t="s">
        <v>2912</v>
      </c>
      <c r="I5913" s="343" t="s">
        <v>2920</v>
      </c>
    </row>
    <row r="5914" s="325" customFormat="1" spans="5:9">
      <c r="E5914" s="326"/>
      <c r="G5914" s="343">
        <v>6739</v>
      </c>
      <c r="H5914" s="343" t="s">
        <v>2912</v>
      </c>
      <c r="I5914" s="343" t="s">
        <v>2920</v>
      </c>
    </row>
    <row r="5915" s="325" customFormat="1" spans="5:9">
      <c r="E5915" s="326"/>
      <c r="G5915" s="343">
        <v>6740</v>
      </c>
      <c r="H5915" s="343" t="s">
        <v>2912</v>
      </c>
      <c r="I5915" s="343" t="s">
        <v>2920</v>
      </c>
    </row>
    <row r="5916" s="325" customFormat="1" spans="5:9">
      <c r="E5916" s="326"/>
      <c r="G5916" s="343">
        <v>6741</v>
      </c>
      <c r="H5916" s="343" t="s">
        <v>2912</v>
      </c>
      <c r="I5916" s="343" t="s">
        <v>2920</v>
      </c>
    </row>
    <row r="5917" s="325" customFormat="1" spans="5:9">
      <c r="E5917" s="326"/>
      <c r="G5917" s="343">
        <v>6742</v>
      </c>
      <c r="H5917" s="343" t="s">
        <v>2912</v>
      </c>
      <c r="I5917" s="343" t="s">
        <v>2920</v>
      </c>
    </row>
    <row r="5918" s="325" customFormat="1" spans="5:9">
      <c r="E5918" s="326"/>
      <c r="G5918" s="343">
        <v>6743</v>
      </c>
      <c r="H5918" s="343" t="s">
        <v>2912</v>
      </c>
      <c r="I5918" s="343" t="s">
        <v>2920</v>
      </c>
    </row>
    <row r="5919" s="325" customFormat="1" spans="5:9">
      <c r="E5919" s="326"/>
      <c r="G5919" s="343">
        <v>6744</v>
      </c>
      <c r="H5919" s="343" t="s">
        <v>2912</v>
      </c>
      <c r="I5919" s="343" t="s">
        <v>2920</v>
      </c>
    </row>
    <row r="5920" s="325" customFormat="1" spans="5:9">
      <c r="E5920" s="326"/>
      <c r="G5920" s="343">
        <v>6745</v>
      </c>
      <c r="H5920" s="343" t="s">
        <v>2912</v>
      </c>
      <c r="I5920" s="343" t="s">
        <v>2920</v>
      </c>
    </row>
    <row r="5921" s="325" customFormat="1" spans="5:9">
      <c r="E5921" s="326"/>
      <c r="G5921" s="343">
        <v>6746</v>
      </c>
      <c r="H5921" s="343" t="s">
        <v>2912</v>
      </c>
      <c r="I5921" s="343" t="s">
        <v>2920</v>
      </c>
    </row>
    <row r="5922" s="325" customFormat="1" spans="5:9">
      <c r="E5922" s="326"/>
      <c r="G5922" s="343">
        <v>6747</v>
      </c>
      <c r="H5922" s="343" t="s">
        <v>2912</v>
      </c>
      <c r="I5922" s="343" t="s">
        <v>2920</v>
      </c>
    </row>
    <row r="5923" s="325" customFormat="1" spans="5:9">
      <c r="E5923" s="326"/>
      <c r="G5923" s="343">
        <v>6748</v>
      </c>
      <c r="H5923" s="343" t="s">
        <v>2912</v>
      </c>
      <c r="I5923" s="343" t="s">
        <v>2920</v>
      </c>
    </row>
    <row r="5924" s="325" customFormat="1" spans="5:9">
      <c r="E5924" s="326"/>
      <c r="G5924" s="343">
        <v>6749</v>
      </c>
      <c r="H5924" s="343" t="s">
        <v>2912</v>
      </c>
      <c r="I5924" s="343" t="s">
        <v>2920</v>
      </c>
    </row>
    <row r="5925" s="325" customFormat="1" spans="5:9">
      <c r="E5925" s="326"/>
      <c r="G5925" s="343">
        <v>6750</v>
      </c>
      <c r="H5925" s="343" t="s">
        <v>2912</v>
      </c>
      <c r="I5925" s="343" t="s">
        <v>2920</v>
      </c>
    </row>
    <row r="5926" s="325" customFormat="1" spans="5:9">
      <c r="E5926" s="326"/>
      <c r="G5926" s="343">
        <v>6751</v>
      </c>
      <c r="H5926" s="343" t="s">
        <v>2912</v>
      </c>
      <c r="I5926" s="343" t="s">
        <v>2920</v>
      </c>
    </row>
    <row r="5927" s="325" customFormat="1" spans="5:9">
      <c r="E5927" s="326"/>
      <c r="G5927" s="343">
        <v>6752</v>
      </c>
      <c r="H5927" s="343" t="s">
        <v>2912</v>
      </c>
      <c r="I5927" s="343" t="s">
        <v>2920</v>
      </c>
    </row>
    <row r="5928" s="325" customFormat="1" spans="5:9">
      <c r="E5928" s="326"/>
      <c r="G5928" s="343">
        <v>6753</v>
      </c>
      <c r="H5928" s="343" t="s">
        <v>2912</v>
      </c>
      <c r="I5928" s="343" t="s">
        <v>2920</v>
      </c>
    </row>
    <row r="5929" s="325" customFormat="1" spans="5:9">
      <c r="E5929" s="326"/>
      <c r="G5929" s="343">
        <v>6754</v>
      </c>
      <c r="H5929" s="343" t="s">
        <v>2912</v>
      </c>
      <c r="I5929" s="343" t="s">
        <v>2920</v>
      </c>
    </row>
    <row r="5930" s="325" customFormat="1" spans="5:9">
      <c r="E5930" s="326"/>
      <c r="G5930" s="343">
        <v>6755</v>
      </c>
      <c r="H5930" s="343" t="s">
        <v>2912</v>
      </c>
      <c r="I5930" s="343" t="s">
        <v>2920</v>
      </c>
    </row>
    <row r="5931" s="325" customFormat="1" spans="5:9">
      <c r="E5931" s="326"/>
      <c r="G5931" s="343">
        <v>6756</v>
      </c>
      <c r="H5931" s="343" t="s">
        <v>2912</v>
      </c>
      <c r="I5931" s="343" t="s">
        <v>2920</v>
      </c>
    </row>
    <row r="5932" s="325" customFormat="1" spans="5:9">
      <c r="E5932" s="326"/>
      <c r="G5932" s="343">
        <v>6757</v>
      </c>
      <c r="H5932" s="343" t="s">
        <v>2912</v>
      </c>
      <c r="I5932" s="343" t="s">
        <v>2920</v>
      </c>
    </row>
    <row r="5933" s="325" customFormat="1" spans="5:9">
      <c r="E5933" s="326"/>
      <c r="G5933" s="343">
        <v>6758</v>
      </c>
      <c r="H5933" s="343" t="s">
        <v>2912</v>
      </c>
      <c r="I5933" s="343" t="s">
        <v>2920</v>
      </c>
    </row>
    <row r="5934" s="325" customFormat="1" spans="5:9">
      <c r="E5934" s="326"/>
      <c r="G5934" s="343">
        <v>6759</v>
      </c>
      <c r="H5934" s="343" t="s">
        <v>2912</v>
      </c>
      <c r="I5934" s="343" t="s">
        <v>2920</v>
      </c>
    </row>
    <row r="5935" s="325" customFormat="1" spans="5:9">
      <c r="E5935" s="326"/>
      <c r="G5935" s="343">
        <v>6760</v>
      </c>
      <c r="H5935" s="343" t="s">
        <v>2912</v>
      </c>
      <c r="I5935" s="343" t="s">
        <v>2920</v>
      </c>
    </row>
    <row r="5936" s="325" customFormat="1" spans="5:9">
      <c r="E5936" s="326"/>
      <c r="G5936" s="343">
        <v>6761</v>
      </c>
      <c r="H5936" s="343" t="s">
        <v>2912</v>
      </c>
      <c r="I5936" s="343" t="s">
        <v>2920</v>
      </c>
    </row>
    <row r="5937" s="325" customFormat="1" spans="5:9">
      <c r="E5937" s="326"/>
      <c r="G5937" s="343">
        <v>6762</v>
      </c>
      <c r="H5937" s="343" t="s">
        <v>2912</v>
      </c>
      <c r="I5937" s="343" t="s">
        <v>2920</v>
      </c>
    </row>
    <row r="5938" s="325" customFormat="1" spans="5:9">
      <c r="E5938" s="326"/>
      <c r="G5938" s="343">
        <v>6763</v>
      </c>
      <c r="H5938" s="343" t="s">
        <v>2912</v>
      </c>
      <c r="I5938" s="343" t="s">
        <v>2920</v>
      </c>
    </row>
    <row r="5939" s="325" customFormat="1" spans="5:9">
      <c r="E5939" s="326"/>
      <c r="G5939" s="343">
        <v>6764</v>
      </c>
      <c r="H5939" s="343" t="s">
        <v>2912</v>
      </c>
      <c r="I5939" s="343" t="s">
        <v>2920</v>
      </c>
    </row>
    <row r="5940" s="325" customFormat="1" spans="5:9">
      <c r="E5940" s="326"/>
      <c r="G5940" s="343">
        <v>6765</v>
      </c>
      <c r="H5940" s="343" t="s">
        <v>2912</v>
      </c>
      <c r="I5940" s="343" t="s">
        <v>2920</v>
      </c>
    </row>
    <row r="5941" s="325" customFormat="1" spans="5:9">
      <c r="E5941" s="326"/>
      <c r="G5941" s="343">
        <v>6766</v>
      </c>
      <c r="H5941" s="343" t="s">
        <v>2912</v>
      </c>
      <c r="I5941" s="343" t="s">
        <v>2920</v>
      </c>
    </row>
    <row r="5942" s="325" customFormat="1" spans="5:9">
      <c r="E5942" s="326"/>
      <c r="G5942" s="343">
        <v>6767</v>
      </c>
      <c r="H5942" s="343" t="s">
        <v>2912</v>
      </c>
      <c r="I5942" s="343" t="s">
        <v>2920</v>
      </c>
    </row>
    <row r="5943" s="325" customFormat="1" spans="5:9">
      <c r="E5943" s="326"/>
      <c r="G5943" s="343">
        <v>6768</v>
      </c>
      <c r="H5943" s="343" t="s">
        <v>2912</v>
      </c>
      <c r="I5943" s="343" t="s">
        <v>2920</v>
      </c>
    </row>
    <row r="5944" s="325" customFormat="1" spans="5:9">
      <c r="E5944" s="326"/>
      <c r="G5944" s="343">
        <v>6769</v>
      </c>
      <c r="H5944" s="343" t="s">
        <v>2912</v>
      </c>
      <c r="I5944" s="343" t="s">
        <v>2920</v>
      </c>
    </row>
    <row r="5945" s="325" customFormat="1" spans="5:9">
      <c r="E5945" s="326"/>
      <c r="G5945" s="343">
        <v>6770</v>
      </c>
      <c r="H5945" s="343" t="s">
        <v>2912</v>
      </c>
      <c r="I5945" s="343" t="s">
        <v>2920</v>
      </c>
    </row>
    <row r="5946" s="325" customFormat="1" spans="5:9">
      <c r="E5946" s="326"/>
      <c r="G5946" s="343">
        <v>6771</v>
      </c>
      <c r="H5946" s="343" t="s">
        <v>2912</v>
      </c>
      <c r="I5946" s="343" t="s">
        <v>2920</v>
      </c>
    </row>
    <row r="5947" s="325" customFormat="1" spans="5:9">
      <c r="E5947" s="326"/>
      <c r="G5947" s="343">
        <v>6772</v>
      </c>
      <c r="H5947" s="343" t="s">
        <v>2912</v>
      </c>
      <c r="I5947" s="343" t="s">
        <v>2920</v>
      </c>
    </row>
    <row r="5948" s="325" customFormat="1" spans="5:9">
      <c r="E5948" s="326"/>
      <c r="G5948" s="343">
        <v>6773</v>
      </c>
      <c r="H5948" s="343" t="s">
        <v>2912</v>
      </c>
      <c r="I5948" s="343" t="s">
        <v>2920</v>
      </c>
    </row>
    <row r="5949" s="325" customFormat="1" spans="5:9">
      <c r="E5949" s="326"/>
      <c r="G5949" s="343">
        <v>6774</v>
      </c>
      <c r="H5949" s="343" t="s">
        <v>2912</v>
      </c>
      <c r="I5949" s="343" t="s">
        <v>2920</v>
      </c>
    </row>
    <row r="5950" s="325" customFormat="1" spans="5:9">
      <c r="E5950" s="326"/>
      <c r="G5950" s="343">
        <v>6775</v>
      </c>
      <c r="H5950" s="343" t="s">
        <v>2912</v>
      </c>
      <c r="I5950" s="343" t="s">
        <v>2920</v>
      </c>
    </row>
    <row r="5951" s="325" customFormat="1" spans="5:9">
      <c r="E5951" s="326"/>
      <c r="G5951" s="343">
        <v>6776</v>
      </c>
      <c r="H5951" s="343" t="s">
        <v>2912</v>
      </c>
      <c r="I5951" s="343" t="s">
        <v>2920</v>
      </c>
    </row>
    <row r="5952" s="325" customFormat="1" spans="5:9">
      <c r="E5952" s="326"/>
      <c r="G5952" s="343">
        <v>6777</v>
      </c>
      <c r="H5952" s="343" t="s">
        <v>2912</v>
      </c>
      <c r="I5952" s="343" t="s">
        <v>2920</v>
      </c>
    </row>
    <row r="5953" s="325" customFormat="1" spans="5:9">
      <c r="E5953" s="326"/>
      <c r="G5953" s="343">
        <v>6778</v>
      </c>
      <c r="H5953" s="343" t="s">
        <v>2912</v>
      </c>
      <c r="I5953" s="343" t="s">
        <v>2920</v>
      </c>
    </row>
    <row r="5954" s="325" customFormat="1" spans="5:9">
      <c r="E5954" s="326"/>
      <c r="G5954" s="343">
        <v>6779</v>
      </c>
      <c r="H5954" s="343" t="s">
        <v>2912</v>
      </c>
      <c r="I5954" s="343" t="s">
        <v>2920</v>
      </c>
    </row>
    <row r="5955" s="325" customFormat="1" spans="5:9">
      <c r="E5955" s="326"/>
      <c r="G5955" s="343">
        <v>6780</v>
      </c>
      <c r="H5955" s="343" t="s">
        <v>2912</v>
      </c>
      <c r="I5955" s="343" t="s">
        <v>2920</v>
      </c>
    </row>
    <row r="5956" s="325" customFormat="1" spans="5:9">
      <c r="E5956" s="326"/>
      <c r="G5956" s="343">
        <v>6781</v>
      </c>
      <c r="H5956" s="343" t="s">
        <v>2912</v>
      </c>
      <c r="I5956" s="343" t="s">
        <v>2920</v>
      </c>
    </row>
    <row r="5957" s="325" customFormat="1" spans="5:9">
      <c r="E5957" s="326"/>
      <c r="G5957" s="343">
        <v>6782</v>
      </c>
      <c r="H5957" s="343" t="s">
        <v>2912</v>
      </c>
      <c r="I5957" s="343" t="s">
        <v>2920</v>
      </c>
    </row>
    <row r="5958" s="325" customFormat="1" spans="5:9">
      <c r="E5958" s="326"/>
      <c r="G5958" s="343">
        <v>6783</v>
      </c>
      <c r="H5958" s="343" t="s">
        <v>2912</v>
      </c>
      <c r="I5958" s="343" t="s">
        <v>2920</v>
      </c>
    </row>
    <row r="5959" s="325" customFormat="1" spans="5:9">
      <c r="E5959" s="326"/>
      <c r="G5959" s="343">
        <v>6784</v>
      </c>
      <c r="H5959" s="343" t="s">
        <v>2912</v>
      </c>
      <c r="I5959" s="343" t="s">
        <v>2920</v>
      </c>
    </row>
    <row r="5960" s="325" customFormat="1" spans="5:9">
      <c r="E5960" s="326"/>
      <c r="G5960" s="343">
        <v>6785</v>
      </c>
      <c r="H5960" s="343" t="s">
        <v>2912</v>
      </c>
      <c r="I5960" s="343" t="s">
        <v>2920</v>
      </c>
    </row>
    <row r="5961" s="325" customFormat="1" spans="5:9">
      <c r="E5961" s="326"/>
      <c r="G5961" s="343">
        <v>6786</v>
      </c>
      <c r="H5961" s="343" t="s">
        <v>2912</v>
      </c>
      <c r="I5961" s="343" t="s">
        <v>2920</v>
      </c>
    </row>
    <row r="5962" s="325" customFormat="1" spans="5:9">
      <c r="E5962" s="326"/>
      <c r="G5962" s="343">
        <v>6787</v>
      </c>
      <c r="H5962" s="343" t="s">
        <v>2912</v>
      </c>
      <c r="I5962" s="343" t="s">
        <v>2920</v>
      </c>
    </row>
    <row r="5963" s="325" customFormat="1" spans="5:9">
      <c r="E5963" s="326"/>
      <c r="G5963" s="343">
        <v>6788</v>
      </c>
      <c r="H5963" s="343" t="s">
        <v>2912</v>
      </c>
      <c r="I5963" s="343" t="s">
        <v>2920</v>
      </c>
    </row>
    <row r="5964" s="325" customFormat="1" spans="5:9">
      <c r="E5964" s="326"/>
      <c r="G5964" s="343">
        <v>6789</v>
      </c>
      <c r="H5964" s="343" t="s">
        <v>2912</v>
      </c>
      <c r="I5964" s="343" t="s">
        <v>2920</v>
      </c>
    </row>
    <row r="5965" s="325" customFormat="1" spans="5:9">
      <c r="E5965" s="326"/>
      <c r="G5965" s="343">
        <v>6790</v>
      </c>
      <c r="H5965" s="343" t="s">
        <v>2912</v>
      </c>
      <c r="I5965" s="343" t="s">
        <v>2920</v>
      </c>
    </row>
    <row r="5966" s="325" customFormat="1" spans="5:9">
      <c r="E5966" s="326"/>
      <c r="G5966" s="343">
        <v>6791</v>
      </c>
      <c r="H5966" s="343" t="s">
        <v>2912</v>
      </c>
      <c r="I5966" s="343" t="s">
        <v>2920</v>
      </c>
    </row>
    <row r="5967" s="325" customFormat="1" spans="5:9">
      <c r="E5967" s="326"/>
      <c r="G5967" s="343">
        <v>6792</v>
      </c>
      <c r="H5967" s="343" t="s">
        <v>2912</v>
      </c>
      <c r="I5967" s="343" t="s">
        <v>2920</v>
      </c>
    </row>
    <row r="5968" s="325" customFormat="1" spans="5:9">
      <c r="E5968" s="326"/>
      <c r="G5968" s="343">
        <v>6793</v>
      </c>
      <c r="H5968" s="343" t="s">
        <v>2912</v>
      </c>
      <c r="I5968" s="343" t="s">
        <v>2920</v>
      </c>
    </row>
    <row r="5969" s="325" customFormat="1" spans="5:9">
      <c r="E5969" s="326"/>
      <c r="G5969" s="343">
        <v>6794</v>
      </c>
      <c r="H5969" s="343" t="s">
        <v>2912</v>
      </c>
      <c r="I5969" s="343" t="s">
        <v>2920</v>
      </c>
    </row>
    <row r="5970" s="325" customFormat="1" spans="5:9">
      <c r="E5970" s="326"/>
      <c r="G5970" s="343">
        <v>6795</v>
      </c>
      <c r="H5970" s="343" t="s">
        <v>2912</v>
      </c>
      <c r="I5970" s="343" t="s">
        <v>2920</v>
      </c>
    </row>
    <row r="5971" s="325" customFormat="1" spans="5:9">
      <c r="E5971" s="326"/>
      <c r="G5971" s="343">
        <v>6796</v>
      </c>
      <c r="H5971" s="343" t="s">
        <v>2912</v>
      </c>
      <c r="I5971" s="343" t="s">
        <v>2920</v>
      </c>
    </row>
    <row r="5972" s="325" customFormat="1" spans="5:9">
      <c r="E5972" s="326"/>
      <c r="G5972" s="343">
        <v>6797</v>
      </c>
      <c r="H5972" s="343" t="s">
        <v>2912</v>
      </c>
      <c r="I5972" s="343" t="s">
        <v>2920</v>
      </c>
    </row>
    <row r="5973" s="325" customFormat="1" spans="5:9">
      <c r="E5973" s="326"/>
      <c r="G5973" s="343">
        <v>6798</v>
      </c>
      <c r="H5973" s="343" t="s">
        <v>2916</v>
      </c>
      <c r="I5973" s="343" t="s">
        <v>2920</v>
      </c>
    </row>
    <row r="5974" s="325" customFormat="1" spans="5:9">
      <c r="E5974" s="326"/>
      <c r="G5974" s="343">
        <v>6799</v>
      </c>
      <c r="H5974" s="343" t="s">
        <v>2916</v>
      </c>
      <c r="I5974" s="343" t="s">
        <v>2920</v>
      </c>
    </row>
    <row r="5975" s="325" customFormat="1" spans="5:9">
      <c r="E5975" s="326"/>
      <c r="G5975" s="343">
        <v>6800</v>
      </c>
      <c r="H5975" s="343" t="s">
        <v>2795</v>
      </c>
      <c r="I5975" s="343" t="s">
        <v>2790</v>
      </c>
    </row>
    <row r="5976" s="325" customFormat="1" spans="5:9">
      <c r="E5976" s="326"/>
      <c r="G5976" s="343">
        <v>6801</v>
      </c>
      <c r="H5976" s="343" t="s">
        <v>2795</v>
      </c>
      <c r="I5976" s="343" t="s">
        <v>2790</v>
      </c>
    </row>
    <row r="5977" s="325" customFormat="1" spans="5:9">
      <c r="E5977" s="326"/>
      <c r="G5977" s="343">
        <v>6802</v>
      </c>
      <c r="H5977" s="343" t="s">
        <v>2795</v>
      </c>
      <c r="I5977" s="343" t="s">
        <v>2790</v>
      </c>
    </row>
    <row r="5978" s="325" customFormat="1" spans="5:9">
      <c r="E5978" s="326"/>
      <c r="G5978" s="343">
        <v>6803</v>
      </c>
      <c r="H5978" s="343" t="s">
        <v>2795</v>
      </c>
      <c r="I5978" s="343" t="s">
        <v>2790</v>
      </c>
    </row>
    <row r="5979" s="325" customFormat="1" spans="5:9">
      <c r="E5979" s="326"/>
      <c r="G5979" s="343">
        <v>6804</v>
      </c>
      <c r="H5979" s="343" t="s">
        <v>2795</v>
      </c>
      <c r="I5979" s="343" t="s">
        <v>2790</v>
      </c>
    </row>
    <row r="5980" s="325" customFormat="1" spans="5:9">
      <c r="E5980" s="326"/>
      <c r="G5980" s="343">
        <v>6805</v>
      </c>
      <c r="H5980" s="343" t="s">
        <v>2795</v>
      </c>
      <c r="I5980" s="343" t="s">
        <v>2790</v>
      </c>
    </row>
    <row r="5981" s="325" customFormat="1" spans="5:9">
      <c r="E5981" s="326"/>
      <c r="G5981" s="343">
        <v>6806</v>
      </c>
      <c r="H5981" s="343" t="s">
        <v>2795</v>
      </c>
      <c r="I5981" s="343" t="s">
        <v>2790</v>
      </c>
    </row>
    <row r="5982" s="325" customFormat="1" spans="5:9">
      <c r="E5982" s="326"/>
      <c r="G5982" s="343">
        <v>6807</v>
      </c>
      <c r="H5982" s="343" t="s">
        <v>2795</v>
      </c>
      <c r="I5982" s="343" t="s">
        <v>2790</v>
      </c>
    </row>
    <row r="5983" s="325" customFormat="1" spans="5:9">
      <c r="E5983" s="326"/>
      <c r="G5983" s="343">
        <v>6808</v>
      </c>
      <c r="H5983" s="343" t="s">
        <v>2795</v>
      </c>
      <c r="I5983" s="343" t="s">
        <v>2790</v>
      </c>
    </row>
    <row r="5984" s="325" customFormat="1" spans="5:9">
      <c r="E5984" s="326"/>
      <c r="G5984" s="343">
        <v>6809</v>
      </c>
      <c r="H5984" s="343" t="s">
        <v>2795</v>
      </c>
      <c r="I5984" s="343" t="s">
        <v>2790</v>
      </c>
    </row>
    <row r="5985" s="325" customFormat="1" spans="5:9">
      <c r="E5985" s="326"/>
      <c r="G5985" s="343">
        <v>6810</v>
      </c>
      <c r="H5985" s="343" t="s">
        <v>2795</v>
      </c>
      <c r="I5985" s="343" t="s">
        <v>2790</v>
      </c>
    </row>
    <row r="5986" s="325" customFormat="1" spans="5:9">
      <c r="E5986" s="326"/>
      <c r="G5986" s="343">
        <v>6811</v>
      </c>
      <c r="H5986" s="343" t="s">
        <v>2795</v>
      </c>
      <c r="I5986" s="343" t="s">
        <v>2790</v>
      </c>
    </row>
    <row r="5987" s="325" customFormat="1" spans="5:9">
      <c r="E5987" s="326"/>
      <c r="G5987" s="343">
        <v>6812</v>
      </c>
      <c r="H5987" s="343" t="s">
        <v>2795</v>
      </c>
      <c r="I5987" s="343" t="s">
        <v>2790</v>
      </c>
    </row>
    <row r="5988" s="325" customFormat="1" spans="5:9">
      <c r="E5988" s="326"/>
      <c r="G5988" s="343">
        <v>6813</v>
      </c>
      <c r="H5988" s="343" t="s">
        <v>2795</v>
      </c>
      <c r="I5988" s="343" t="s">
        <v>2790</v>
      </c>
    </row>
    <row r="5989" s="325" customFormat="1" spans="5:9">
      <c r="E5989" s="326"/>
      <c r="G5989" s="343">
        <v>6814</v>
      </c>
      <c r="H5989" s="343" t="s">
        <v>2795</v>
      </c>
      <c r="I5989" s="343" t="s">
        <v>2790</v>
      </c>
    </row>
    <row r="5990" s="325" customFormat="1" spans="5:9">
      <c r="E5990" s="326"/>
      <c r="G5990" s="343">
        <v>6815</v>
      </c>
      <c r="H5990" s="343" t="s">
        <v>2795</v>
      </c>
      <c r="I5990" s="343" t="s">
        <v>2790</v>
      </c>
    </row>
    <row r="5991" s="325" customFormat="1" spans="5:9">
      <c r="E5991" s="326"/>
      <c r="G5991" s="343">
        <v>6816</v>
      </c>
      <c r="H5991" s="343" t="s">
        <v>2795</v>
      </c>
      <c r="I5991" s="343" t="s">
        <v>2790</v>
      </c>
    </row>
    <row r="5992" s="325" customFormat="1" spans="5:9">
      <c r="E5992" s="326"/>
      <c r="G5992" s="343">
        <v>6817</v>
      </c>
      <c r="H5992" s="343" t="s">
        <v>2795</v>
      </c>
      <c r="I5992" s="343" t="s">
        <v>2790</v>
      </c>
    </row>
    <row r="5993" s="325" customFormat="1" spans="5:9">
      <c r="E5993" s="326"/>
      <c r="G5993" s="343">
        <v>6818</v>
      </c>
      <c r="H5993" s="343" t="s">
        <v>2795</v>
      </c>
      <c r="I5993" s="343" t="s">
        <v>2790</v>
      </c>
    </row>
    <row r="5994" s="325" customFormat="1" spans="5:9">
      <c r="E5994" s="326"/>
      <c r="G5994" s="343">
        <v>6819</v>
      </c>
      <c r="H5994" s="343" t="s">
        <v>2795</v>
      </c>
      <c r="I5994" s="343" t="s">
        <v>2790</v>
      </c>
    </row>
    <row r="5995" s="325" customFormat="1" spans="5:9">
      <c r="E5995" s="326"/>
      <c r="G5995" s="343">
        <v>6820</v>
      </c>
      <c r="H5995" s="343" t="s">
        <v>2795</v>
      </c>
      <c r="I5995" s="343" t="s">
        <v>2790</v>
      </c>
    </row>
    <row r="5996" s="325" customFormat="1" spans="5:9">
      <c r="E5996" s="326"/>
      <c r="G5996" s="343">
        <v>6821</v>
      </c>
      <c r="H5996" s="343" t="s">
        <v>2795</v>
      </c>
      <c r="I5996" s="343" t="s">
        <v>2790</v>
      </c>
    </row>
    <row r="5997" s="325" customFormat="1" spans="5:9">
      <c r="E5997" s="326"/>
      <c r="G5997" s="343">
        <v>6822</v>
      </c>
      <c r="H5997" s="343" t="s">
        <v>2795</v>
      </c>
      <c r="I5997" s="343" t="s">
        <v>2790</v>
      </c>
    </row>
    <row r="5998" s="325" customFormat="1" spans="5:9">
      <c r="E5998" s="326"/>
      <c r="G5998" s="343">
        <v>6823</v>
      </c>
      <c r="H5998" s="343" t="s">
        <v>2795</v>
      </c>
      <c r="I5998" s="343" t="s">
        <v>2790</v>
      </c>
    </row>
    <row r="5999" s="325" customFormat="1" spans="5:9">
      <c r="E5999" s="326"/>
      <c r="G5999" s="343">
        <v>6824</v>
      </c>
      <c r="H5999" s="343" t="s">
        <v>2795</v>
      </c>
      <c r="I5999" s="343" t="s">
        <v>2790</v>
      </c>
    </row>
    <row r="6000" s="325" customFormat="1" spans="5:9">
      <c r="E6000" s="326"/>
      <c r="G6000" s="343">
        <v>6825</v>
      </c>
      <c r="H6000" s="343" t="s">
        <v>2795</v>
      </c>
      <c r="I6000" s="343" t="s">
        <v>2790</v>
      </c>
    </row>
    <row r="6001" s="325" customFormat="1" spans="5:9">
      <c r="E6001" s="326"/>
      <c r="G6001" s="343">
        <v>6826</v>
      </c>
      <c r="H6001" s="343" t="s">
        <v>2795</v>
      </c>
      <c r="I6001" s="343" t="s">
        <v>2790</v>
      </c>
    </row>
    <row r="6002" s="325" customFormat="1" spans="5:9">
      <c r="E6002" s="326"/>
      <c r="G6002" s="343">
        <v>6827</v>
      </c>
      <c r="H6002" s="343" t="s">
        <v>2795</v>
      </c>
      <c r="I6002" s="343" t="s">
        <v>2790</v>
      </c>
    </row>
    <row r="6003" s="325" customFormat="1" spans="5:9">
      <c r="E6003" s="326"/>
      <c r="G6003" s="343">
        <v>6828</v>
      </c>
      <c r="H6003" s="343" t="s">
        <v>2795</v>
      </c>
      <c r="I6003" s="343" t="s">
        <v>2790</v>
      </c>
    </row>
    <row r="6004" s="325" customFormat="1" spans="5:9">
      <c r="E6004" s="326"/>
      <c r="G6004" s="343">
        <v>6829</v>
      </c>
      <c r="H6004" s="343" t="s">
        <v>2795</v>
      </c>
      <c r="I6004" s="343" t="s">
        <v>2790</v>
      </c>
    </row>
    <row r="6005" s="325" customFormat="1" spans="5:9">
      <c r="E6005" s="326"/>
      <c r="G6005" s="343">
        <v>6830</v>
      </c>
      <c r="H6005" s="343" t="s">
        <v>2795</v>
      </c>
      <c r="I6005" s="343" t="s">
        <v>2790</v>
      </c>
    </row>
    <row r="6006" s="325" customFormat="1" spans="5:9">
      <c r="E6006" s="326"/>
      <c r="G6006" s="343">
        <v>6831</v>
      </c>
      <c r="H6006" s="343" t="s">
        <v>2795</v>
      </c>
      <c r="I6006" s="343" t="s">
        <v>2790</v>
      </c>
    </row>
    <row r="6007" s="325" customFormat="1" spans="5:9">
      <c r="E6007" s="326"/>
      <c r="G6007" s="343">
        <v>6832</v>
      </c>
      <c r="H6007" s="343" t="s">
        <v>2795</v>
      </c>
      <c r="I6007" s="343" t="s">
        <v>2790</v>
      </c>
    </row>
    <row r="6008" s="325" customFormat="1" spans="5:9">
      <c r="E6008" s="326"/>
      <c r="G6008" s="343">
        <v>6833</v>
      </c>
      <c r="H6008" s="343" t="s">
        <v>2795</v>
      </c>
      <c r="I6008" s="343" t="s">
        <v>2790</v>
      </c>
    </row>
    <row r="6009" s="325" customFormat="1" spans="5:9">
      <c r="E6009" s="326"/>
      <c r="G6009" s="343">
        <v>6834</v>
      </c>
      <c r="H6009" s="343" t="s">
        <v>2795</v>
      </c>
      <c r="I6009" s="343" t="s">
        <v>2790</v>
      </c>
    </row>
    <row r="6010" s="325" customFormat="1" spans="5:9">
      <c r="E6010" s="326"/>
      <c r="G6010" s="343">
        <v>6835</v>
      </c>
      <c r="H6010" s="343" t="s">
        <v>2795</v>
      </c>
      <c r="I6010" s="343" t="s">
        <v>2790</v>
      </c>
    </row>
    <row r="6011" s="325" customFormat="1" spans="5:9">
      <c r="E6011" s="326"/>
      <c r="G6011" s="343">
        <v>6836</v>
      </c>
      <c r="H6011" s="343" t="s">
        <v>2795</v>
      </c>
      <c r="I6011" s="343" t="s">
        <v>2790</v>
      </c>
    </row>
    <row r="6012" s="325" customFormat="1" spans="5:9">
      <c r="E6012" s="326"/>
      <c r="G6012" s="343">
        <v>6837</v>
      </c>
      <c r="H6012" s="343" t="s">
        <v>2795</v>
      </c>
      <c r="I6012" s="343" t="s">
        <v>2790</v>
      </c>
    </row>
    <row r="6013" s="325" customFormat="1" spans="5:9">
      <c r="E6013" s="326"/>
      <c r="G6013" s="343">
        <v>6838</v>
      </c>
      <c r="H6013" s="343" t="s">
        <v>2795</v>
      </c>
      <c r="I6013" s="343" t="s">
        <v>2790</v>
      </c>
    </row>
    <row r="6014" s="325" customFormat="1" spans="5:9">
      <c r="E6014" s="326"/>
      <c r="G6014" s="343">
        <v>6839</v>
      </c>
      <c r="H6014" s="343" t="s">
        <v>2795</v>
      </c>
      <c r="I6014" s="343" t="s">
        <v>2790</v>
      </c>
    </row>
    <row r="6015" s="325" customFormat="1" spans="5:9">
      <c r="E6015" s="326"/>
      <c r="G6015" s="343">
        <v>6840</v>
      </c>
      <c r="H6015" s="343" t="s">
        <v>2795</v>
      </c>
      <c r="I6015" s="343" t="s">
        <v>2790</v>
      </c>
    </row>
    <row r="6016" s="325" customFormat="1" spans="5:9">
      <c r="E6016" s="326"/>
      <c r="G6016" s="343">
        <v>6841</v>
      </c>
      <c r="H6016" s="343" t="s">
        <v>2795</v>
      </c>
      <c r="I6016" s="343" t="s">
        <v>2790</v>
      </c>
    </row>
    <row r="6017" s="325" customFormat="1" spans="5:9">
      <c r="E6017" s="326"/>
      <c r="G6017" s="343">
        <v>6842</v>
      </c>
      <c r="H6017" s="343" t="s">
        <v>2795</v>
      </c>
      <c r="I6017" s="343" t="s">
        <v>2790</v>
      </c>
    </row>
    <row r="6018" s="325" customFormat="1" spans="5:9">
      <c r="E6018" s="326"/>
      <c r="G6018" s="343">
        <v>6843</v>
      </c>
      <c r="H6018" s="343" t="s">
        <v>2795</v>
      </c>
      <c r="I6018" s="343" t="s">
        <v>2790</v>
      </c>
    </row>
    <row r="6019" s="325" customFormat="1" spans="5:9">
      <c r="E6019" s="326"/>
      <c r="G6019" s="343">
        <v>6844</v>
      </c>
      <c r="H6019" s="343" t="s">
        <v>2795</v>
      </c>
      <c r="I6019" s="343" t="s">
        <v>2790</v>
      </c>
    </row>
    <row r="6020" s="325" customFormat="1" spans="5:9">
      <c r="E6020" s="326"/>
      <c r="G6020" s="343">
        <v>6845</v>
      </c>
      <c r="H6020" s="343" t="s">
        <v>2795</v>
      </c>
      <c r="I6020" s="343" t="s">
        <v>2790</v>
      </c>
    </row>
    <row r="6021" s="325" customFormat="1" spans="5:9">
      <c r="E6021" s="326"/>
      <c r="G6021" s="343">
        <v>6846</v>
      </c>
      <c r="H6021" s="343" t="s">
        <v>2795</v>
      </c>
      <c r="I6021" s="343" t="s">
        <v>2790</v>
      </c>
    </row>
    <row r="6022" s="325" customFormat="1" spans="5:9">
      <c r="E6022" s="326"/>
      <c r="G6022" s="343">
        <v>6847</v>
      </c>
      <c r="H6022" s="343" t="s">
        <v>2795</v>
      </c>
      <c r="I6022" s="343" t="s">
        <v>2790</v>
      </c>
    </row>
    <row r="6023" s="325" customFormat="1" spans="5:9">
      <c r="E6023" s="326"/>
      <c r="G6023" s="343">
        <v>6848</v>
      </c>
      <c r="H6023" s="343" t="s">
        <v>2795</v>
      </c>
      <c r="I6023" s="343" t="s">
        <v>2790</v>
      </c>
    </row>
    <row r="6024" s="325" customFormat="1" spans="5:9">
      <c r="E6024" s="326"/>
      <c r="G6024" s="343">
        <v>6849</v>
      </c>
      <c r="H6024" s="343" t="s">
        <v>2795</v>
      </c>
      <c r="I6024" s="343" t="s">
        <v>2790</v>
      </c>
    </row>
    <row r="6025" s="325" customFormat="1" spans="5:9">
      <c r="E6025" s="326"/>
      <c r="G6025" s="343">
        <v>6850</v>
      </c>
      <c r="H6025" s="343" t="s">
        <v>2795</v>
      </c>
      <c r="I6025" s="343" t="s">
        <v>2790</v>
      </c>
    </row>
    <row r="6026" s="325" customFormat="1" spans="5:9">
      <c r="E6026" s="326"/>
      <c r="G6026" s="343">
        <v>6851</v>
      </c>
      <c r="H6026" s="343" t="s">
        <v>2795</v>
      </c>
      <c r="I6026" s="343" t="s">
        <v>2790</v>
      </c>
    </row>
    <row r="6027" s="325" customFormat="1" spans="5:9">
      <c r="E6027" s="326"/>
      <c r="G6027" s="343">
        <v>6852</v>
      </c>
      <c r="H6027" s="343" t="s">
        <v>2795</v>
      </c>
      <c r="I6027" s="343" t="s">
        <v>2790</v>
      </c>
    </row>
    <row r="6028" s="325" customFormat="1" spans="5:9">
      <c r="E6028" s="326"/>
      <c r="G6028" s="343">
        <v>6853</v>
      </c>
      <c r="H6028" s="343" t="s">
        <v>2795</v>
      </c>
      <c r="I6028" s="343" t="s">
        <v>2790</v>
      </c>
    </row>
    <row r="6029" s="325" customFormat="1" spans="5:9">
      <c r="E6029" s="326"/>
      <c r="G6029" s="343">
        <v>6854</v>
      </c>
      <c r="H6029" s="343" t="s">
        <v>2795</v>
      </c>
      <c r="I6029" s="343" t="s">
        <v>2790</v>
      </c>
    </row>
    <row r="6030" s="325" customFormat="1" spans="5:9">
      <c r="E6030" s="326"/>
      <c r="G6030" s="343">
        <v>6855</v>
      </c>
      <c r="H6030" s="343" t="s">
        <v>2795</v>
      </c>
      <c r="I6030" s="343" t="s">
        <v>2790</v>
      </c>
    </row>
    <row r="6031" s="325" customFormat="1" spans="5:9">
      <c r="E6031" s="326"/>
      <c r="G6031" s="343">
        <v>6856</v>
      </c>
      <c r="H6031" s="343" t="s">
        <v>2795</v>
      </c>
      <c r="I6031" s="343" t="s">
        <v>2790</v>
      </c>
    </row>
    <row r="6032" s="325" customFormat="1" spans="5:9">
      <c r="E6032" s="326"/>
      <c r="G6032" s="343">
        <v>6857</v>
      </c>
      <c r="H6032" s="343" t="s">
        <v>2795</v>
      </c>
      <c r="I6032" s="343" t="s">
        <v>2790</v>
      </c>
    </row>
    <row r="6033" s="325" customFormat="1" spans="5:9">
      <c r="E6033" s="326"/>
      <c r="G6033" s="343">
        <v>6858</v>
      </c>
      <c r="H6033" s="343" t="s">
        <v>2795</v>
      </c>
      <c r="I6033" s="343" t="s">
        <v>2790</v>
      </c>
    </row>
    <row r="6034" s="325" customFormat="1" spans="5:9">
      <c r="E6034" s="326"/>
      <c r="G6034" s="343">
        <v>6859</v>
      </c>
      <c r="H6034" s="343" t="s">
        <v>2795</v>
      </c>
      <c r="I6034" s="343" t="s">
        <v>2790</v>
      </c>
    </row>
    <row r="6035" s="325" customFormat="1" spans="5:9">
      <c r="E6035" s="326"/>
      <c r="G6035" s="343">
        <v>6860</v>
      </c>
      <c r="H6035" s="343" t="s">
        <v>2795</v>
      </c>
      <c r="I6035" s="343" t="s">
        <v>2790</v>
      </c>
    </row>
    <row r="6036" s="325" customFormat="1" spans="5:9">
      <c r="E6036" s="326"/>
      <c r="G6036" s="343">
        <v>6861</v>
      </c>
      <c r="H6036" s="343" t="s">
        <v>2795</v>
      </c>
      <c r="I6036" s="343" t="s">
        <v>2790</v>
      </c>
    </row>
    <row r="6037" s="325" customFormat="1" spans="5:9">
      <c r="E6037" s="326"/>
      <c r="G6037" s="343">
        <v>6862</v>
      </c>
      <c r="H6037" s="343" t="s">
        <v>2795</v>
      </c>
      <c r="I6037" s="343" t="s">
        <v>2790</v>
      </c>
    </row>
    <row r="6038" s="325" customFormat="1" spans="5:9">
      <c r="E6038" s="326"/>
      <c r="G6038" s="343">
        <v>6863</v>
      </c>
      <c r="H6038" s="343" t="s">
        <v>2795</v>
      </c>
      <c r="I6038" s="343" t="s">
        <v>2790</v>
      </c>
    </row>
    <row r="6039" s="325" customFormat="1" spans="5:9">
      <c r="E6039" s="326"/>
      <c r="G6039" s="343">
        <v>6864</v>
      </c>
      <c r="H6039" s="343" t="s">
        <v>2795</v>
      </c>
      <c r="I6039" s="343" t="s">
        <v>2790</v>
      </c>
    </row>
    <row r="6040" s="325" customFormat="1" spans="5:9">
      <c r="E6040" s="326"/>
      <c r="G6040" s="343">
        <v>6865</v>
      </c>
      <c r="H6040" s="343" t="s">
        <v>2795</v>
      </c>
      <c r="I6040" s="343" t="s">
        <v>2790</v>
      </c>
    </row>
    <row r="6041" s="325" customFormat="1" spans="5:9">
      <c r="E6041" s="326"/>
      <c r="G6041" s="343">
        <v>6866</v>
      </c>
      <c r="H6041" s="343" t="s">
        <v>2795</v>
      </c>
      <c r="I6041" s="343" t="s">
        <v>2790</v>
      </c>
    </row>
    <row r="6042" s="325" customFormat="1" spans="5:9">
      <c r="E6042" s="326"/>
      <c r="G6042" s="343">
        <v>6867</v>
      </c>
      <c r="H6042" s="343" t="s">
        <v>2795</v>
      </c>
      <c r="I6042" s="343" t="s">
        <v>2790</v>
      </c>
    </row>
    <row r="6043" s="325" customFormat="1" spans="5:9">
      <c r="E6043" s="326"/>
      <c r="G6043" s="343">
        <v>6868</v>
      </c>
      <c r="H6043" s="343" t="s">
        <v>2795</v>
      </c>
      <c r="I6043" s="343" t="s">
        <v>2790</v>
      </c>
    </row>
    <row r="6044" s="325" customFormat="1" spans="5:9">
      <c r="E6044" s="326"/>
      <c r="G6044" s="343">
        <v>6869</v>
      </c>
      <c r="H6044" s="343" t="s">
        <v>2795</v>
      </c>
      <c r="I6044" s="343" t="s">
        <v>2790</v>
      </c>
    </row>
    <row r="6045" s="325" customFormat="1" spans="5:9">
      <c r="E6045" s="326"/>
      <c r="G6045" s="343">
        <v>6870</v>
      </c>
      <c r="H6045" s="343" t="s">
        <v>2795</v>
      </c>
      <c r="I6045" s="343" t="s">
        <v>2790</v>
      </c>
    </row>
    <row r="6046" s="325" customFormat="1" spans="5:9">
      <c r="E6046" s="326"/>
      <c r="G6046" s="343">
        <v>6871</v>
      </c>
      <c r="H6046" s="343" t="s">
        <v>2795</v>
      </c>
      <c r="I6046" s="343" t="s">
        <v>2790</v>
      </c>
    </row>
    <row r="6047" s="325" customFormat="1" spans="5:9">
      <c r="E6047" s="326"/>
      <c r="G6047" s="343">
        <v>6872</v>
      </c>
      <c r="H6047" s="343" t="s">
        <v>2795</v>
      </c>
      <c r="I6047" s="343" t="s">
        <v>2790</v>
      </c>
    </row>
    <row r="6048" s="325" customFormat="1" spans="5:9">
      <c r="E6048" s="326"/>
      <c r="G6048" s="343">
        <v>6873</v>
      </c>
      <c r="H6048" s="343" t="s">
        <v>2795</v>
      </c>
      <c r="I6048" s="343" t="s">
        <v>2790</v>
      </c>
    </row>
    <row r="6049" s="325" customFormat="1" spans="5:9">
      <c r="E6049" s="326"/>
      <c r="G6049" s="343">
        <v>6874</v>
      </c>
      <c r="H6049" s="343" t="s">
        <v>2795</v>
      </c>
      <c r="I6049" s="343" t="s">
        <v>2790</v>
      </c>
    </row>
    <row r="6050" s="325" customFormat="1" spans="5:9">
      <c r="E6050" s="326"/>
      <c r="G6050" s="343">
        <v>6875</v>
      </c>
      <c r="H6050" s="343" t="s">
        <v>2795</v>
      </c>
      <c r="I6050" s="343" t="s">
        <v>2790</v>
      </c>
    </row>
    <row r="6051" s="325" customFormat="1" spans="5:9">
      <c r="E6051" s="326"/>
      <c r="G6051" s="343">
        <v>6876</v>
      </c>
      <c r="H6051" s="343" t="s">
        <v>2795</v>
      </c>
      <c r="I6051" s="343" t="s">
        <v>2790</v>
      </c>
    </row>
    <row r="6052" s="325" customFormat="1" spans="5:9">
      <c r="E6052" s="326"/>
      <c r="G6052" s="343">
        <v>6877</v>
      </c>
      <c r="H6052" s="343" t="s">
        <v>2795</v>
      </c>
      <c r="I6052" s="343" t="s">
        <v>2790</v>
      </c>
    </row>
    <row r="6053" s="325" customFormat="1" spans="5:9">
      <c r="E6053" s="326"/>
      <c r="G6053" s="343">
        <v>6878</v>
      </c>
      <c r="H6053" s="343" t="s">
        <v>2795</v>
      </c>
      <c r="I6053" s="343" t="s">
        <v>2790</v>
      </c>
    </row>
    <row r="6054" s="325" customFormat="1" spans="5:9">
      <c r="E6054" s="326"/>
      <c r="G6054" s="343">
        <v>6879</v>
      </c>
      <c r="H6054" s="343" t="s">
        <v>2795</v>
      </c>
      <c r="I6054" s="343" t="s">
        <v>2790</v>
      </c>
    </row>
    <row r="6055" s="325" customFormat="1" spans="5:9">
      <c r="E6055" s="326"/>
      <c r="G6055" s="343">
        <v>6880</v>
      </c>
      <c r="H6055" s="343" t="s">
        <v>2795</v>
      </c>
      <c r="I6055" s="343" t="s">
        <v>2790</v>
      </c>
    </row>
    <row r="6056" s="325" customFormat="1" spans="5:9">
      <c r="E6056" s="326"/>
      <c r="G6056" s="343">
        <v>6881</v>
      </c>
      <c r="H6056" s="343" t="s">
        <v>2795</v>
      </c>
      <c r="I6056" s="343" t="s">
        <v>2790</v>
      </c>
    </row>
    <row r="6057" s="325" customFormat="1" spans="5:9">
      <c r="E6057" s="326"/>
      <c r="G6057" s="343">
        <v>6882</v>
      </c>
      <c r="H6057" s="343" t="s">
        <v>2795</v>
      </c>
      <c r="I6057" s="343" t="s">
        <v>2790</v>
      </c>
    </row>
    <row r="6058" s="325" customFormat="1" spans="5:9">
      <c r="E6058" s="326"/>
      <c r="G6058" s="343">
        <v>6883</v>
      </c>
      <c r="H6058" s="343" t="s">
        <v>2795</v>
      </c>
      <c r="I6058" s="343" t="s">
        <v>2790</v>
      </c>
    </row>
    <row r="6059" s="325" customFormat="1" spans="5:9">
      <c r="E6059" s="326"/>
      <c r="G6059" s="343">
        <v>6884</v>
      </c>
      <c r="H6059" s="343" t="s">
        <v>2795</v>
      </c>
      <c r="I6059" s="343" t="s">
        <v>2790</v>
      </c>
    </row>
    <row r="6060" s="325" customFormat="1" spans="5:9">
      <c r="E6060" s="326"/>
      <c r="G6060" s="343">
        <v>6885</v>
      </c>
      <c r="H6060" s="343" t="s">
        <v>2795</v>
      </c>
      <c r="I6060" s="343" t="s">
        <v>2790</v>
      </c>
    </row>
    <row r="6061" s="325" customFormat="1" spans="5:9">
      <c r="E6061" s="326"/>
      <c r="G6061" s="343">
        <v>6886</v>
      </c>
      <c r="H6061" s="343" t="s">
        <v>2795</v>
      </c>
      <c r="I6061" s="343" t="s">
        <v>2790</v>
      </c>
    </row>
    <row r="6062" s="325" customFormat="1" spans="5:9">
      <c r="E6062" s="326"/>
      <c r="G6062" s="343">
        <v>6887</v>
      </c>
      <c r="H6062" s="343" t="s">
        <v>2795</v>
      </c>
      <c r="I6062" s="343" t="s">
        <v>2790</v>
      </c>
    </row>
    <row r="6063" s="325" customFormat="1" spans="5:9">
      <c r="E6063" s="326"/>
      <c r="G6063" s="343">
        <v>6888</v>
      </c>
      <c r="H6063" s="343" t="s">
        <v>2795</v>
      </c>
      <c r="I6063" s="343" t="s">
        <v>2790</v>
      </c>
    </row>
    <row r="6064" s="325" customFormat="1" spans="5:9">
      <c r="E6064" s="326"/>
      <c r="G6064" s="343">
        <v>6889</v>
      </c>
      <c r="H6064" s="343" t="s">
        <v>2795</v>
      </c>
      <c r="I6064" s="343" t="s">
        <v>2790</v>
      </c>
    </row>
    <row r="6065" s="325" customFormat="1" spans="5:9">
      <c r="E6065" s="326"/>
      <c r="G6065" s="343">
        <v>6890</v>
      </c>
      <c r="H6065" s="343" t="s">
        <v>2795</v>
      </c>
      <c r="I6065" s="343" t="s">
        <v>2790</v>
      </c>
    </row>
    <row r="6066" s="325" customFormat="1" spans="5:9">
      <c r="E6066" s="326"/>
      <c r="G6066" s="343">
        <v>6891</v>
      </c>
      <c r="H6066" s="343" t="s">
        <v>2795</v>
      </c>
      <c r="I6066" s="343" t="s">
        <v>2790</v>
      </c>
    </row>
    <row r="6067" s="325" customFormat="1" spans="5:9">
      <c r="E6067" s="326"/>
      <c r="G6067" s="343">
        <v>6892</v>
      </c>
      <c r="H6067" s="343" t="s">
        <v>2795</v>
      </c>
      <c r="I6067" s="343" t="s">
        <v>2790</v>
      </c>
    </row>
    <row r="6068" s="325" customFormat="1" spans="5:9">
      <c r="E6068" s="326"/>
      <c r="G6068" s="343">
        <v>6893</v>
      </c>
      <c r="H6068" s="343" t="s">
        <v>2795</v>
      </c>
      <c r="I6068" s="343" t="s">
        <v>2790</v>
      </c>
    </row>
    <row r="6069" s="325" customFormat="1" spans="5:9">
      <c r="E6069" s="326"/>
      <c r="G6069" s="343">
        <v>6894</v>
      </c>
      <c r="H6069" s="343" t="s">
        <v>2795</v>
      </c>
      <c r="I6069" s="343" t="s">
        <v>2790</v>
      </c>
    </row>
    <row r="6070" s="325" customFormat="1" spans="5:9">
      <c r="E6070" s="326"/>
      <c r="G6070" s="343">
        <v>6895</v>
      </c>
      <c r="H6070" s="343" t="s">
        <v>2795</v>
      </c>
      <c r="I6070" s="343" t="s">
        <v>2790</v>
      </c>
    </row>
    <row r="6071" s="325" customFormat="1" spans="5:9">
      <c r="E6071" s="326"/>
      <c r="G6071" s="343">
        <v>6896</v>
      </c>
      <c r="H6071" s="343" t="s">
        <v>2795</v>
      </c>
      <c r="I6071" s="343" t="s">
        <v>2790</v>
      </c>
    </row>
    <row r="6072" s="325" customFormat="1" spans="5:9">
      <c r="E6072" s="326"/>
      <c r="G6072" s="343">
        <v>6897</v>
      </c>
      <c r="H6072" s="343" t="s">
        <v>2795</v>
      </c>
      <c r="I6072" s="343" t="s">
        <v>2790</v>
      </c>
    </row>
    <row r="6073" s="325" customFormat="1" spans="5:9">
      <c r="E6073" s="326"/>
      <c r="G6073" s="343">
        <v>6898</v>
      </c>
      <c r="H6073" s="343" t="s">
        <v>2795</v>
      </c>
      <c r="I6073" s="343" t="s">
        <v>2790</v>
      </c>
    </row>
    <row r="6074" s="325" customFormat="1" spans="5:9">
      <c r="E6074" s="326"/>
      <c r="G6074" s="343">
        <v>6899</v>
      </c>
      <c r="H6074" s="343" t="s">
        <v>2795</v>
      </c>
      <c r="I6074" s="343" t="s">
        <v>2790</v>
      </c>
    </row>
    <row r="6075" s="325" customFormat="1" spans="5:9">
      <c r="E6075" s="326"/>
      <c r="G6075" s="343">
        <v>6900</v>
      </c>
      <c r="H6075" s="343" t="s">
        <v>2795</v>
      </c>
      <c r="I6075" s="343" t="s">
        <v>2790</v>
      </c>
    </row>
    <row r="6076" s="325" customFormat="1" spans="5:9">
      <c r="E6076" s="326"/>
      <c r="G6076" s="343">
        <v>6901</v>
      </c>
      <c r="H6076" s="343" t="s">
        <v>2795</v>
      </c>
      <c r="I6076" s="343" t="s">
        <v>2790</v>
      </c>
    </row>
    <row r="6077" s="325" customFormat="1" spans="5:9">
      <c r="E6077" s="326"/>
      <c r="G6077" s="343">
        <v>6902</v>
      </c>
      <c r="H6077" s="343" t="s">
        <v>2795</v>
      </c>
      <c r="I6077" s="343" t="s">
        <v>2790</v>
      </c>
    </row>
    <row r="6078" s="325" customFormat="1" spans="5:9">
      <c r="E6078" s="326"/>
      <c r="G6078" s="343">
        <v>6903</v>
      </c>
      <c r="H6078" s="343" t="s">
        <v>2795</v>
      </c>
      <c r="I6078" s="343" t="s">
        <v>2790</v>
      </c>
    </row>
    <row r="6079" s="325" customFormat="1" spans="5:9">
      <c r="E6079" s="326"/>
      <c r="G6079" s="343">
        <v>6904</v>
      </c>
      <c r="H6079" s="343" t="s">
        <v>2795</v>
      </c>
      <c r="I6079" s="343" t="s">
        <v>2790</v>
      </c>
    </row>
    <row r="6080" s="325" customFormat="1" spans="5:9">
      <c r="E6080" s="326"/>
      <c r="G6080" s="343">
        <v>6905</v>
      </c>
      <c r="H6080" s="343" t="s">
        <v>2795</v>
      </c>
      <c r="I6080" s="343" t="s">
        <v>2790</v>
      </c>
    </row>
    <row r="6081" s="325" customFormat="1" spans="5:9">
      <c r="E6081" s="326"/>
      <c r="G6081" s="343">
        <v>6906</v>
      </c>
      <c r="H6081" s="343" t="s">
        <v>2795</v>
      </c>
      <c r="I6081" s="343" t="s">
        <v>2790</v>
      </c>
    </row>
    <row r="6082" s="325" customFormat="1" spans="5:9">
      <c r="E6082" s="326"/>
      <c r="G6082" s="343">
        <v>6907</v>
      </c>
      <c r="H6082" s="343" t="s">
        <v>2795</v>
      </c>
      <c r="I6082" s="343" t="s">
        <v>2790</v>
      </c>
    </row>
    <row r="6083" s="325" customFormat="1" spans="5:9">
      <c r="E6083" s="326"/>
      <c r="G6083" s="343">
        <v>6908</v>
      </c>
      <c r="H6083" s="343" t="s">
        <v>2795</v>
      </c>
      <c r="I6083" s="343" t="s">
        <v>2790</v>
      </c>
    </row>
    <row r="6084" s="325" customFormat="1" spans="5:9">
      <c r="E6084" s="326"/>
      <c r="G6084" s="343">
        <v>6909</v>
      </c>
      <c r="H6084" s="343" t="s">
        <v>2795</v>
      </c>
      <c r="I6084" s="343" t="s">
        <v>2790</v>
      </c>
    </row>
    <row r="6085" s="325" customFormat="1" spans="5:9">
      <c r="E6085" s="326"/>
      <c r="G6085" s="343">
        <v>6910</v>
      </c>
      <c r="H6085" s="343" t="s">
        <v>2795</v>
      </c>
      <c r="I6085" s="343" t="s">
        <v>2790</v>
      </c>
    </row>
    <row r="6086" s="325" customFormat="1" spans="5:9">
      <c r="E6086" s="326"/>
      <c r="G6086" s="343">
        <v>6911</v>
      </c>
      <c r="H6086" s="343" t="s">
        <v>2795</v>
      </c>
      <c r="I6086" s="343" t="s">
        <v>2790</v>
      </c>
    </row>
    <row r="6087" s="325" customFormat="1" spans="5:9">
      <c r="E6087" s="326"/>
      <c r="G6087" s="343">
        <v>6912</v>
      </c>
      <c r="H6087" s="343" t="s">
        <v>2795</v>
      </c>
      <c r="I6087" s="343" t="s">
        <v>2790</v>
      </c>
    </row>
    <row r="6088" s="325" customFormat="1" spans="5:9">
      <c r="E6088" s="326"/>
      <c r="G6088" s="343">
        <v>6913</v>
      </c>
      <c r="H6088" s="343" t="s">
        <v>2795</v>
      </c>
      <c r="I6088" s="343" t="s">
        <v>2790</v>
      </c>
    </row>
    <row r="6089" s="325" customFormat="1" spans="5:9">
      <c r="E6089" s="326"/>
      <c r="G6089" s="343">
        <v>6914</v>
      </c>
      <c r="H6089" s="343" t="s">
        <v>2795</v>
      </c>
      <c r="I6089" s="343" t="s">
        <v>2790</v>
      </c>
    </row>
    <row r="6090" s="325" customFormat="1" spans="5:9">
      <c r="E6090" s="326"/>
      <c r="G6090" s="343">
        <v>6915</v>
      </c>
      <c r="H6090" s="343" t="s">
        <v>2795</v>
      </c>
      <c r="I6090" s="343" t="s">
        <v>2790</v>
      </c>
    </row>
    <row r="6091" s="325" customFormat="1" spans="5:9">
      <c r="E6091" s="326"/>
      <c r="G6091" s="343">
        <v>6916</v>
      </c>
      <c r="H6091" s="343" t="s">
        <v>2795</v>
      </c>
      <c r="I6091" s="343" t="s">
        <v>2790</v>
      </c>
    </row>
    <row r="6092" s="325" customFormat="1" spans="5:9">
      <c r="E6092" s="326"/>
      <c r="G6092" s="343">
        <v>6917</v>
      </c>
      <c r="H6092" s="343" t="s">
        <v>2795</v>
      </c>
      <c r="I6092" s="343" t="s">
        <v>2790</v>
      </c>
    </row>
    <row r="6093" s="325" customFormat="1" spans="5:9">
      <c r="E6093" s="326"/>
      <c r="G6093" s="343">
        <v>6918</v>
      </c>
      <c r="H6093" s="343" t="s">
        <v>2795</v>
      </c>
      <c r="I6093" s="343" t="s">
        <v>2790</v>
      </c>
    </row>
    <row r="6094" s="325" customFormat="1" spans="5:9">
      <c r="E6094" s="326"/>
      <c r="G6094" s="343">
        <v>6919</v>
      </c>
      <c r="H6094" s="343" t="s">
        <v>2795</v>
      </c>
      <c r="I6094" s="343" t="s">
        <v>2790</v>
      </c>
    </row>
    <row r="6095" s="325" customFormat="1" spans="5:9">
      <c r="E6095" s="326"/>
      <c r="G6095" s="343">
        <v>6920</v>
      </c>
      <c r="H6095" s="343" t="s">
        <v>2795</v>
      </c>
      <c r="I6095" s="343" t="s">
        <v>2790</v>
      </c>
    </row>
    <row r="6096" s="325" customFormat="1" spans="5:9">
      <c r="E6096" s="326"/>
      <c r="G6096" s="343">
        <v>6921</v>
      </c>
      <c r="H6096" s="343" t="s">
        <v>2795</v>
      </c>
      <c r="I6096" s="343" t="s">
        <v>2790</v>
      </c>
    </row>
    <row r="6097" s="325" customFormat="1" spans="5:9">
      <c r="E6097" s="326"/>
      <c r="G6097" s="343">
        <v>6922</v>
      </c>
      <c r="H6097" s="343" t="s">
        <v>2795</v>
      </c>
      <c r="I6097" s="343" t="s">
        <v>2790</v>
      </c>
    </row>
    <row r="6098" s="325" customFormat="1" spans="5:9">
      <c r="E6098" s="326"/>
      <c r="G6098" s="343">
        <v>6923</v>
      </c>
      <c r="H6098" s="343" t="s">
        <v>2795</v>
      </c>
      <c r="I6098" s="343" t="s">
        <v>2790</v>
      </c>
    </row>
    <row r="6099" s="325" customFormat="1" spans="5:9">
      <c r="E6099" s="326"/>
      <c r="G6099" s="343">
        <v>6924</v>
      </c>
      <c r="H6099" s="343" t="s">
        <v>2795</v>
      </c>
      <c r="I6099" s="343" t="s">
        <v>2790</v>
      </c>
    </row>
    <row r="6100" s="325" customFormat="1" spans="5:9">
      <c r="E6100" s="326"/>
      <c r="G6100" s="343">
        <v>6925</v>
      </c>
      <c r="H6100" s="343" t="s">
        <v>2795</v>
      </c>
      <c r="I6100" s="343" t="s">
        <v>2790</v>
      </c>
    </row>
    <row r="6101" s="325" customFormat="1" spans="5:9">
      <c r="E6101" s="326"/>
      <c r="G6101" s="343">
        <v>6926</v>
      </c>
      <c r="H6101" s="343" t="s">
        <v>2795</v>
      </c>
      <c r="I6101" s="343" t="s">
        <v>2790</v>
      </c>
    </row>
    <row r="6102" s="325" customFormat="1" spans="5:9">
      <c r="E6102" s="326"/>
      <c r="G6102" s="343">
        <v>6927</v>
      </c>
      <c r="H6102" s="343" t="s">
        <v>2795</v>
      </c>
      <c r="I6102" s="343" t="s">
        <v>2790</v>
      </c>
    </row>
    <row r="6103" s="325" customFormat="1" spans="5:9">
      <c r="E6103" s="326"/>
      <c r="G6103" s="343">
        <v>6928</v>
      </c>
      <c r="H6103" s="343" t="s">
        <v>2795</v>
      </c>
      <c r="I6103" s="343" t="s">
        <v>2790</v>
      </c>
    </row>
    <row r="6104" s="325" customFormat="1" spans="5:9">
      <c r="E6104" s="326"/>
      <c r="G6104" s="343">
        <v>6929</v>
      </c>
      <c r="H6104" s="343" t="s">
        <v>2795</v>
      </c>
      <c r="I6104" s="343" t="s">
        <v>2790</v>
      </c>
    </row>
    <row r="6105" s="325" customFormat="1" spans="5:9">
      <c r="E6105" s="326"/>
      <c r="G6105" s="343">
        <v>6930</v>
      </c>
      <c r="H6105" s="343" t="s">
        <v>2795</v>
      </c>
      <c r="I6105" s="343" t="s">
        <v>2790</v>
      </c>
    </row>
    <row r="6106" s="325" customFormat="1" spans="5:9">
      <c r="E6106" s="326"/>
      <c r="G6106" s="343">
        <v>6931</v>
      </c>
      <c r="H6106" s="343" t="s">
        <v>2795</v>
      </c>
      <c r="I6106" s="343" t="s">
        <v>2790</v>
      </c>
    </row>
    <row r="6107" s="325" customFormat="1" spans="5:9">
      <c r="E6107" s="326"/>
      <c r="G6107" s="343">
        <v>6932</v>
      </c>
      <c r="H6107" s="343" t="s">
        <v>2795</v>
      </c>
      <c r="I6107" s="343" t="s">
        <v>2790</v>
      </c>
    </row>
    <row r="6108" s="325" customFormat="1" spans="5:9">
      <c r="E6108" s="326"/>
      <c r="G6108" s="343">
        <v>6933</v>
      </c>
      <c r="H6108" s="343" t="s">
        <v>2795</v>
      </c>
      <c r="I6108" s="343" t="s">
        <v>2790</v>
      </c>
    </row>
    <row r="6109" s="325" customFormat="1" spans="5:9">
      <c r="E6109" s="326"/>
      <c r="G6109" s="343">
        <v>6934</v>
      </c>
      <c r="H6109" s="343" t="s">
        <v>2795</v>
      </c>
      <c r="I6109" s="343" t="s">
        <v>2790</v>
      </c>
    </row>
    <row r="6110" s="325" customFormat="1" spans="5:9">
      <c r="E6110" s="326"/>
      <c r="G6110" s="343">
        <v>6935</v>
      </c>
      <c r="H6110" s="343" t="s">
        <v>2795</v>
      </c>
      <c r="I6110" s="343" t="s">
        <v>2790</v>
      </c>
    </row>
    <row r="6111" s="325" customFormat="1" spans="5:9">
      <c r="E6111" s="326"/>
      <c r="G6111" s="343">
        <v>6936</v>
      </c>
      <c r="H6111" s="343" t="s">
        <v>2795</v>
      </c>
      <c r="I6111" s="343" t="s">
        <v>2790</v>
      </c>
    </row>
    <row r="6112" s="325" customFormat="1" spans="5:9">
      <c r="E6112" s="326"/>
      <c r="G6112" s="343">
        <v>6937</v>
      </c>
      <c r="H6112" s="343" t="s">
        <v>2795</v>
      </c>
      <c r="I6112" s="343" t="s">
        <v>2790</v>
      </c>
    </row>
    <row r="6113" s="325" customFormat="1" spans="5:9">
      <c r="E6113" s="326"/>
      <c r="G6113" s="343">
        <v>6938</v>
      </c>
      <c r="H6113" s="343" t="s">
        <v>2795</v>
      </c>
      <c r="I6113" s="343" t="s">
        <v>2790</v>
      </c>
    </row>
    <row r="6114" s="325" customFormat="1" spans="5:9">
      <c r="E6114" s="326"/>
      <c r="G6114" s="343">
        <v>6939</v>
      </c>
      <c r="H6114" s="343" t="s">
        <v>2795</v>
      </c>
      <c r="I6114" s="343" t="s">
        <v>2790</v>
      </c>
    </row>
    <row r="6115" s="325" customFormat="1" spans="5:9">
      <c r="E6115" s="326"/>
      <c r="G6115" s="343">
        <v>6940</v>
      </c>
      <c r="H6115" s="343" t="s">
        <v>2795</v>
      </c>
      <c r="I6115" s="343" t="s">
        <v>2790</v>
      </c>
    </row>
    <row r="6116" s="325" customFormat="1" spans="5:9">
      <c r="E6116" s="326"/>
      <c r="G6116" s="343">
        <v>6941</v>
      </c>
      <c r="H6116" s="343" t="s">
        <v>2795</v>
      </c>
      <c r="I6116" s="343" t="s">
        <v>2790</v>
      </c>
    </row>
    <row r="6117" s="325" customFormat="1" spans="5:9">
      <c r="E6117" s="326"/>
      <c r="G6117" s="343">
        <v>6942</v>
      </c>
      <c r="H6117" s="343" t="s">
        <v>2795</v>
      </c>
      <c r="I6117" s="343" t="s">
        <v>2790</v>
      </c>
    </row>
    <row r="6118" s="325" customFormat="1" spans="5:9">
      <c r="E6118" s="326"/>
      <c r="G6118" s="343">
        <v>6943</v>
      </c>
      <c r="H6118" s="343" t="s">
        <v>2795</v>
      </c>
      <c r="I6118" s="343" t="s">
        <v>2790</v>
      </c>
    </row>
    <row r="6119" s="325" customFormat="1" spans="5:9">
      <c r="E6119" s="326"/>
      <c r="G6119" s="343">
        <v>6944</v>
      </c>
      <c r="H6119" s="343" t="s">
        <v>2795</v>
      </c>
      <c r="I6119" s="343" t="s">
        <v>2790</v>
      </c>
    </row>
    <row r="6120" s="325" customFormat="1" spans="5:9">
      <c r="E6120" s="326"/>
      <c r="G6120" s="343">
        <v>6945</v>
      </c>
      <c r="H6120" s="343" t="s">
        <v>2795</v>
      </c>
      <c r="I6120" s="343" t="s">
        <v>2790</v>
      </c>
    </row>
    <row r="6121" s="325" customFormat="1" spans="5:9">
      <c r="E6121" s="326"/>
      <c r="G6121" s="343">
        <v>6946</v>
      </c>
      <c r="H6121" s="343" t="s">
        <v>2795</v>
      </c>
      <c r="I6121" s="343" t="s">
        <v>2790</v>
      </c>
    </row>
    <row r="6122" s="325" customFormat="1" spans="5:9">
      <c r="E6122" s="326"/>
      <c r="G6122" s="343">
        <v>6947</v>
      </c>
      <c r="H6122" s="343" t="s">
        <v>2795</v>
      </c>
      <c r="I6122" s="343" t="s">
        <v>2790</v>
      </c>
    </row>
    <row r="6123" s="325" customFormat="1" spans="5:9">
      <c r="E6123" s="326"/>
      <c r="G6123" s="343">
        <v>6948</v>
      </c>
      <c r="H6123" s="343" t="s">
        <v>2795</v>
      </c>
      <c r="I6123" s="343" t="s">
        <v>2790</v>
      </c>
    </row>
    <row r="6124" s="325" customFormat="1" spans="5:9">
      <c r="E6124" s="326"/>
      <c r="G6124" s="343">
        <v>6949</v>
      </c>
      <c r="H6124" s="343" t="s">
        <v>2795</v>
      </c>
      <c r="I6124" s="343" t="s">
        <v>2790</v>
      </c>
    </row>
    <row r="6125" s="325" customFormat="1" spans="5:9">
      <c r="E6125" s="326"/>
      <c r="G6125" s="343">
        <v>6950</v>
      </c>
      <c r="H6125" s="343" t="s">
        <v>2795</v>
      </c>
      <c r="I6125" s="343" t="s">
        <v>2790</v>
      </c>
    </row>
    <row r="6126" s="325" customFormat="1" spans="5:9">
      <c r="E6126" s="326"/>
      <c r="G6126" s="343">
        <v>6951</v>
      </c>
      <c r="H6126" s="343" t="s">
        <v>2795</v>
      </c>
      <c r="I6126" s="343" t="s">
        <v>2790</v>
      </c>
    </row>
    <row r="6127" s="325" customFormat="1" spans="5:9">
      <c r="E6127" s="326"/>
      <c r="G6127" s="343">
        <v>6952</v>
      </c>
      <c r="H6127" s="343" t="s">
        <v>2795</v>
      </c>
      <c r="I6127" s="343" t="s">
        <v>2790</v>
      </c>
    </row>
    <row r="6128" s="325" customFormat="1" spans="5:9">
      <c r="E6128" s="326"/>
      <c r="G6128" s="343">
        <v>6953</v>
      </c>
      <c r="H6128" s="343" t="s">
        <v>2795</v>
      </c>
      <c r="I6128" s="343" t="s">
        <v>2790</v>
      </c>
    </row>
    <row r="6129" s="325" customFormat="1" spans="5:9">
      <c r="E6129" s="326"/>
      <c r="G6129" s="343">
        <v>6954</v>
      </c>
      <c r="H6129" s="343" t="s">
        <v>2795</v>
      </c>
      <c r="I6129" s="343" t="s">
        <v>2790</v>
      </c>
    </row>
    <row r="6130" s="325" customFormat="1" spans="5:9">
      <c r="E6130" s="326"/>
      <c r="G6130" s="343">
        <v>6955</v>
      </c>
      <c r="H6130" s="343" t="s">
        <v>2795</v>
      </c>
      <c r="I6130" s="343" t="s">
        <v>2790</v>
      </c>
    </row>
    <row r="6131" s="325" customFormat="1" spans="5:9">
      <c r="E6131" s="326"/>
      <c r="G6131" s="343">
        <v>6956</v>
      </c>
      <c r="H6131" s="343" t="s">
        <v>2795</v>
      </c>
      <c r="I6131" s="343" t="s">
        <v>2790</v>
      </c>
    </row>
    <row r="6132" s="325" customFormat="1" spans="5:9">
      <c r="E6132" s="326"/>
      <c r="G6132" s="343">
        <v>6957</v>
      </c>
      <c r="H6132" s="343" t="s">
        <v>2795</v>
      </c>
      <c r="I6132" s="343" t="s">
        <v>2790</v>
      </c>
    </row>
    <row r="6133" s="325" customFormat="1" spans="5:9">
      <c r="E6133" s="326"/>
      <c r="G6133" s="343">
        <v>6958</v>
      </c>
      <c r="H6133" s="343" t="s">
        <v>2795</v>
      </c>
      <c r="I6133" s="343" t="s">
        <v>2790</v>
      </c>
    </row>
    <row r="6134" s="325" customFormat="1" spans="5:9">
      <c r="E6134" s="326"/>
      <c r="G6134" s="343">
        <v>6959</v>
      </c>
      <c r="H6134" s="343" t="s">
        <v>2795</v>
      </c>
      <c r="I6134" s="343" t="s">
        <v>2790</v>
      </c>
    </row>
    <row r="6135" s="325" customFormat="1" spans="5:9">
      <c r="E6135" s="326"/>
      <c r="G6135" s="343">
        <v>6960</v>
      </c>
      <c r="H6135" s="343" t="s">
        <v>2795</v>
      </c>
      <c r="I6135" s="343" t="s">
        <v>2790</v>
      </c>
    </row>
    <row r="6136" s="325" customFormat="1" spans="5:9">
      <c r="E6136" s="326"/>
      <c r="G6136" s="343">
        <v>6961</v>
      </c>
      <c r="H6136" s="343" t="s">
        <v>2795</v>
      </c>
      <c r="I6136" s="343" t="s">
        <v>2790</v>
      </c>
    </row>
    <row r="6137" s="325" customFormat="1" spans="5:9">
      <c r="E6137" s="326"/>
      <c r="G6137" s="343">
        <v>6962</v>
      </c>
      <c r="H6137" s="343" t="s">
        <v>2795</v>
      </c>
      <c r="I6137" s="343" t="s">
        <v>2790</v>
      </c>
    </row>
    <row r="6138" s="325" customFormat="1" spans="5:9">
      <c r="E6138" s="326"/>
      <c r="G6138" s="343">
        <v>6963</v>
      </c>
      <c r="H6138" s="343" t="s">
        <v>2795</v>
      </c>
      <c r="I6138" s="343" t="s">
        <v>2790</v>
      </c>
    </row>
    <row r="6139" s="325" customFormat="1" spans="5:9">
      <c r="E6139" s="326"/>
      <c r="G6139" s="343">
        <v>6964</v>
      </c>
      <c r="H6139" s="343" t="s">
        <v>2795</v>
      </c>
      <c r="I6139" s="343" t="s">
        <v>2790</v>
      </c>
    </row>
    <row r="6140" s="325" customFormat="1" spans="5:9">
      <c r="E6140" s="326"/>
      <c r="G6140" s="343">
        <v>6965</v>
      </c>
      <c r="H6140" s="343" t="s">
        <v>2795</v>
      </c>
      <c r="I6140" s="343" t="s">
        <v>2790</v>
      </c>
    </row>
    <row r="6141" s="325" customFormat="1" spans="5:9">
      <c r="E6141" s="326"/>
      <c r="G6141" s="343">
        <v>6966</v>
      </c>
      <c r="H6141" s="343" t="s">
        <v>2795</v>
      </c>
      <c r="I6141" s="343" t="s">
        <v>2790</v>
      </c>
    </row>
    <row r="6142" s="325" customFormat="1" spans="5:9">
      <c r="E6142" s="326"/>
      <c r="G6142" s="343">
        <v>6967</v>
      </c>
      <c r="H6142" s="343" t="s">
        <v>2795</v>
      </c>
      <c r="I6142" s="343" t="s">
        <v>2790</v>
      </c>
    </row>
    <row r="6143" s="325" customFormat="1" spans="5:9">
      <c r="E6143" s="326"/>
      <c r="G6143" s="343">
        <v>6968</v>
      </c>
      <c r="H6143" s="343" t="s">
        <v>2795</v>
      </c>
      <c r="I6143" s="343" t="s">
        <v>2790</v>
      </c>
    </row>
    <row r="6144" s="325" customFormat="1" spans="5:9">
      <c r="E6144" s="326"/>
      <c r="G6144" s="343">
        <v>6969</v>
      </c>
      <c r="H6144" s="343" t="s">
        <v>2795</v>
      </c>
      <c r="I6144" s="343" t="s">
        <v>2790</v>
      </c>
    </row>
    <row r="6145" s="325" customFormat="1" spans="5:9">
      <c r="E6145" s="326"/>
      <c r="G6145" s="343">
        <v>6970</v>
      </c>
      <c r="H6145" s="343" t="s">
        <v>2795</v>
      </c>
      <c r="I6145" s="343" t="s">
        <v>2790</v>
      </c>
    </row>
    <row r="6146" s="325" customFormat="1" spans="5:9">
      <c r="E6146" s="326"/>
      <c r="G6146" s="343">
        <v>6971</v>
      </c>
      <c r="H6146" s="343" t="s">
        <v>2795</v>
      </c>
      <c r="I6146" s="343" t="s">
        <v>2790</v>
      </c>
    </row>
    <row r="6147" s="325" customFormat="1" spans="5:9">
      <c r="E6147" s="326"/>
      <c r="G6147" s="343">
        <v>6972</v>
      </c>
      <c r="H6147" s="343" t="s">
        <v>2795</v>
      </c>
      <c r="I6147" s="343" t="s">
        <v>2790</v>
      </c>
    </row>
    <row r="6148" s="325" customFormat="1" spans="5:9">
      <c r="E6148" s="326"/>
      <c r="G6148" s="343">
        <v>6973</v>
      </c>
      <c r="H6148" s="343" t="s">
        <v>2795</v>
      </c>
      <c r="I6148" s="343" t="s">
        <v>2790</v>
      </c>
    </row>
    <row r="6149" s="325" customFormat="1" spans="5:9">
      <c r="E6149" s="326"/>
      <c r="G6149" s="343">
        <v>6974</v>
      </c>
      <c r="H6149" s="343" t="s">
        <v>2795</v>
      </c>
      <c r="I6149" s="343" t="s">
        <v>2790</v>
      </c>
    </row>
    <row r="6150" s="325" customFormat="1" spans="5:9">
      <c r="E6150" s="326"/>
      <c r="G6150" s="343">
        <v>6975</v>
      </c>
      <c r="H6150" s="343" t="s">
        <v>2795</v>
      </c>
      <c r="I6150" s="343" t="s">
        <v>2790</v>
      </c>
    </row>
    <row r="6151" s="325" customFormat="1" spans="5:9">
      <c r="E6151" s="326"/>
      <c r="G6151" s="343">
        <v>6976</v>
      </c>
      <c r="H6151" s="343" t="s">
        <v>2795</v>
      </c>
      <c r="I6151" s="343" t="s">
        <v>2790</v>
      </c>
    </row>
    <row r="6152" s="325" customFormat="1" spans="5:9">
      <c r="E6152" s="326"/>
      <c r="G6152" s="343">
        <v>6977</v>
      </c>
      <c r="H6152" s="343" t="s">
        <v>2795</v>
      </c>
      <c r="I6152" s="343" t="s">
        <v>2790</v>
      </c>
    </row>
    <row r="6153" s="325" customFormat="1" spans="5:9">
      <c r="E6153" s="326"/>
      <c r="G6153" s="343">
        <v>6978</v>
      </c>
      <c r="H6153" s="343" t="s">
        <v>2795</v>
      </c>
      <c r="I6153" s="343" t="s">
        <v>2790</v>
      </c>
    </row>
    <row r="6154" s="325" customFormat="1" spans="5:9">
      <c r="E6154" s="326"/>
      <c r="G6154" s="343">
        <v>6979</v>
      </c>
      <c r="H6154" s="343" t="s">
        <v>2795</v>
      </c>
      <c r="I6154" s="343" t="s">
        <v>2790</v>
      </c>
    </row>
    <row r="6155" s="325" customFormat="1" spans="5:9">
      <c r="E6155" s="326"/>
      <c r="G6155" s="343">
        <v>6980</v>
      </c>
      <c r="H6155" s="343" t="s">
        <v>2795</v>
      </c>
      <c r="I6155" s="343" t="s">
        <v>2790</v>
      </c>
    </row>
    <row r="6156" s="325" customFormat="1" spans="5:9">
      <c r="E6156" s="326"/>
      <c r="G6156" s="343">
        <v>6981</v>
      </c>
      <c r="H6156" s="343" t="s">
        <v>2795</v>
      </c>
      <c r="I6156" s="343" t="s">
        <v>2790</v>
      </c>
    </row>
    <row r="6157" s="325" customFormat="1" spans="5:9">
      <c r="E6157" s="326"/>
      <c r="G6157" s="343">
        <v>6982</v>
      </c>
      <c r="H6157" s="343" t="s">
        <v>2795</v>
      </c>
      <c r="I6157" s="343" t="s">
        <v>2790</v>
      </c>
    </row>
    <row r="6158" s="325" customFormat="1" spans="5:9">
      <c r="E6158" s="326"/>
      <c r="G6158" s="343">
        <v>6983</v>
      </c>
      <c r="H6158" s="343" t="s">
        <v>2795</v>
      </c>
      <c r="I6158" s="343" t="s">
        <v>2790</v>
      </c>
    </row>
    <row r="6159" s="325" customFormat="1" spans="5:9">
      <c r="E6159" s="326"/>
      <c r="G6159" s="343">
        <v>6984</v>
      </c>
      <c r="H6159" s="343" t="s">
        <v>2795</v>
      </c>
      <c r="I6159" s="343" t="s">
        <v>2790</v>
      </c>
    </row>
    <row r="6160" s="325" customFormat="1" spans="5:9">
      <c r="E6160" s="326"/>
      <c r="G6160" s="343">
        <v>6985</v>
      </c>
      <c r="H6160" s="343" t="s">
        <v>2795</v>
      </c>
      <c r="I6160" s="343" t="s">
        <v>2790</v>
      </c>
    </row>
    <row r="6161" s="325" customFormat="1" spans="5:9">
      <c r="E6161" s="326"/>
      <c r="G6161" s="343">
        <v>6986</v>
      </c>
      <c r="H6161" s="343" t="s">
        <v>2795</v>
      </c>
      <c r="I6161" s="343" t="s">
        <v>2790</v>
      </c>
    </row>
    <row r="6162" s="325" customFormat="1" spans="5:9">
      <c r="E6162" s="326"/>
      <c r="G6162" s="343">
        <v>6987</v>
      </c>
      <c r="H6162" s="343" t="s">
        <v>2795</v>
      </c>
      <c r="I6162" s="343" t="s">
        <v>2790</v>
      </c>
    </row>
    <row r="6163" s="325" customFormat="1" spans="5:9">
      <c r="E6163" s="326"/>
      <c r="G6163" s="343">
        <v>6988</v>
      </c>
      <c r="H6163" s="343" t="s">
        <v>2795</v>
      </c>
      <c r="I6163" s="343" t="s">
        <v>2790</v>
      </c>
    </row>
    <row r="6164" s="325" customFormat="1" spans="5:9">
      <c r="E6164" s="326"/>
      <c r="G6164" s="343">
        <v>6989</v>
      </c>
      <c r="H6164" s="343" t="s">
        <v>2795</v>
      </c>
      <c r="I6164" s="343" t="s">
        <v>2790</v>
      </c>
    </row>
    <row r="6165" s="325" customFormat="1" spans="5:9">
      <c r="E6165" s="326"/>
      <c r="G6165" s="343">
        <v>6990</v>
      </c>
      <c r="H6165" s="343" t="s">
        <v>2795</v>
      </c>
      <c r="I6165" s="343" t="s">
        <v>2790</v>
      </c>
    </row>
    <row r="6166" s="325" customFormat="1" spans="5:9">
      <c r="E6166" s="326"/>
      <c r="G6166" s="343">
        <v>6991</v>
      </c>
      <c r="H6166" s="343" t="s">
        <v>2861</v>
      </c>
      <c r="I6166" s="343" t="s">
        <v>2790</v>
      </c>
    </row>
    <row r="6167" s="325" customFormat="1" spans="5:9">
      <c r="E6167" s="326"/>
      <c r="G6167" s="343">
        <v>6992</v>
      </c>
      <c r="H6167" s="343" t="s">
        <v>2795</v>
      </c>
      <c r="I6167" s="343" t="s">
        <v>2790</v>
      </c>
    </row>
    <row r="6168" s="325" customFormat="1" spans="5:9">
      <c r="E6168" s="326"/>
      <c r="G6168" s="343">
        <v>6993</v>
      </c>
      <c r="H6168" s="343" t="s">
        <v>2795</v>
      </c>
      <c r="I6168" s="343" t="s">
        <v>2790</v>
      </c>
    </row>
    <row r="6169" s="325" customFormat="1" spans="5:9">
      <c r="E6169" s="326"/>
      <c r="G6169" s="343">
        <v>6994</v>
      </c>
      <c r="H6169" s="343" t="s">
        <v>2795</v>
      </c>
      <c r="I6169" s="343" t="s">
        <v>2790</v>
      </c>
    </row>
    <row r="6170" s="325" customFormat="1" spans="5:9">
      <c r="E6170" s="326"/>
      <c r="G6170" s="343">
        <v>6995</v>
      </c>
      <c r="H6170" s="343" t="s">
        <v>2795</v>
      </c>
      <c r="I6170" s="343" t="s">
        <v>2790</v>
      </c>
    </row>
    <row r="6171" s="325" customFormat="1" spans="5:9">
      <c r="E6171" s="326"/>
      <c r="G6171" s="343">
        <v>6996</v>
      </c>
      <c r="H6171" s="343" t="s">
        <v>2795</v>
      </c>
      <c r="I6171" s="343" t="s">
        <v>2790</v>
      </c>
    </row>
    <row r="6172" s="325" customFormat="1" spans="5:9">
      <c r="E6172" s="326"/>
      <c r="G6172" s="343">
        <v>6997</v>
      </c>
      <c r="H6172" s="343" t="s">
        <v>2861</v>
      </c>
      <c r="I6172" s="343" t="s">
        <v>2790</v>
      </c>
    </row>
    <row r="6173" s="325" customFormat="1" spans="5:9">
      <c r="E6173" s="326"/>
      <c r="G6173" s="343">
        <v>6998</v>
      </c>
      <c r="H6173" s="343" t="s">
        <v>2861</v>
      </c>
      <c r="I6173" s="343" t="s">
        <v>2790</v>
      </c>
    </row>
    <row r="6174" s="325" customFormat="1" spans="5:9">
      <c r="E6174" s="326"/>
      <c r="G6174" s="343">
        <v>6999</v>
      </c>
      <c r="H6174" s="343" t="s">
        <v>2861</v>
      </c>
      <c r="I6174" s="343" t="s">
        <v>2790</v>
      </c>
    </row>
    <row r="6175" s="325" customFormat="1" spans="5:9">
      <c r="E6175" s="326"/>
      <c r="G6175" s="343">
        <v>7000</v>
      </c>
      <c r="H6175" s="343" t="s">
        <v>2851</v>
      </c>
      <c r="I6175" s="343" t="s">
        <v>2790</v>
      </c>
    </row>
    <row r="6176" s="325" customFormat="1" spans="5:9">
      <c r="E6176" s="326"/>
      <c r="G6176" s="343">
        <v>7001</v>
      </c>
      <c r="H6176" s="343" t="s">
        <v>2851</v>
      </c>
      <c r="I6176" s="343" t="s">
        <v>2790</v>
      </c>
    </row>
    <row r="6177" s="325" customFormat="1" spans="5:9">
      <c r="E6177" s="326"/>
      <c r="G6177" s="343">
        <v>7002</v>
      </c>
      <c r="H6177" s="343" t="s">
        <v>2851</v>
      </c>
      <c r="I6177" s="343" t="s">
        <v>2790</v>
      </c>
    </row>
    <row r="6178" s="325" customFormat="1" spans="5:9">
      <c r="E6178" s="326"/>
      <c r="G6178" s="343">
        <v>7003</v>
      </c>
      <c r="H6178" s="343" t="s">
        <v>2851</v>
      </c>
      <c r="I6178" s="343" t="s">
        <v>2790</v>
      </c>
    </row>
    <row r="6179" s="325" customFormat="1" spans="5:9">
      <c r="E6179" s="326"/>
      <c r="G6179" s="343">
        <v>7004</v>
      </c>
      <c r="H6179" s="343" t="s">
        <v>2851</v>
      </c>
      <c r="I6179" s="343" t="s">
        <v>2790</v>
      </c>
    </row>
    <row r="6180" s="325" customFormat="1" spans="5:9">
      <c r="E6180" s="326"/>
      <c r="G6180" s="343">
        <v>7005</v>
      </c>
      <c r="H6180" s="343" t="s">
        <v>2851</v>
      </c>
      <c r="I6180" s="343" t="s">
        <v>2790</v>
      </c>
    </row>
    <row r="6181" s="325" customFormat="1" spans="5:9">
      <c r="E6181" s="326"/>
      <c r="G6181" s="343">
        <v>7006</v>
      </c>
      <c r="H6181" s="343" t="s">
        <v>2851</v>
      </c>
      <c r="I6181" s="343" t="s">
        <v>2790</v>
      </c>
    </row>
    <row r="6182" s="325" customFormat="1" spans="5:9">
      <c r="E6182" s="326"/>
      <c r="G6182" s="343">
        <v>7007</v>
      </c>
      <c r="H6182" s="343" t="s">
        <v>2851</v>
      </c>
      <c r="I6182" s="343" t="s">
        <v>2790</v>
      </c>
    </row>
    <row r="6183" s="325" customFormat="1" spans="5:9">
      <c r="E6183" s="326"/>
      <c r="G6183" s="343">
        <v>7008</v>
      </c>
      <c r="H6183" s="343" t="s">
        <v>2851</v>
      </c>
      <c r="I6183" s="343" t="s">
        <v>2790</v>
      </c>
    </row>
    <row r="6184" s="325" customFormat="1" spans="5:9">
      <c r="E6184" s="326"/>
      <c r="G6184" s="343">
        <v>7009</v>
      </c>
      <c r="H6184" s="343" t="s">
        <v>2851</v>
      </c>
      <c r="I6184" s="343" t="s">
        <v>2790</v>
      </c>
    </row>
    <row r="6185" s="325" customFormat="1" spans="5:9">
      <c r="E6185" s="326"/>
      <c r="G6185" s="343">
        <v>7010</v>
      </c>
      <c r="H6185" s="343" t="s">
        <v>2851</v>
      </c>
      <c r="I6185" s="343" t="s">
        <v>2790</v>
      </c>
    </row>
    <row r="6186" s="325" customFormat="1" spans="5:9">
      <c r="E6186" s="326"/>
      <c r="G6186" s="343">
        <v>7011</v>
      </c>
      <c r="H6186" s="343" t="s">
        <v>2851</v>
      </c>
      <c r="I6186" s="343" t="s">
        <v>2790</v>
      </c>
    </row>
    <row r="6187" s="325" customFormat="1" spans="5:9">
      <c r="E6187" s="326"/>
      <c r="G6187" s="343">
        <v>7012</v>
      </c>
      <c r="H6187" s="343" t="s">
        <v>2851</v>
      </c>
      <c r="I6187" s="343" t="s">
        <v>2790</v>
      </c>
    </row>
    <row r="6188" s="325" customFormat="1" spans="5:9">
      <c r="E6188" s="326"/>
      <c r="G6188" s="343">
        <v>7013</v>
      </c>
      <c r="H6188" s="343" t="s">
        <v>2851</v>
      </c>
      <c r="I6188" s="343" t="s">
        <v>2790</v>
      </c>
    </row>
    <row r="6189" s="325" customFormat="1" spans="5:9">
      <c r="E6189" s="326"/>
      <c r="G6189" s="343">
        <v>7014</v>
      </c>
      <c r="H6189" s="343" t="s">
        <v>2851</v>
      </c>
      <c r="I6189" s="343" t="s">
        <v>2790</v>
      </c>
    </row>
    <row r="6190" s="325" customFormat="1" spans="5:9">
      <c r="E6190" s="326"/>
      <c r="G6190" s="343">
        <v>7015</v>
      </c>
      <c r="H6190" s="343" t="s">
        <v>2851</v>
      </c>
      <c r="I6190" s="343" t="s">
        <v>2790</v>
      </c>
    </row>
    <row r="6191" s="325" customFormat="1" spans="5:9">
      <c r="E6191" s="326"/>
      <c r="G6191" s="343">
        <v>7016</v>
      </c>
      <c r="H6191" s="343" t="s">
        <v>2851</v>
      </c>
      <c r="I6191" s="343" t="s">
        <v>2790</v>
      </c>
    </row>
    <row r="6192" s="325" customFormat="1" spans="5:9">
      <c r="E6192" s="326"/>
      <c r="G6192" s="343">
        <v>7017</v>
      </c>
      <c r="H6192" s="343" t="s">
        <v>2851</v>
      </c>
      <c r="I6192" s="343" t="s">
        <v>2790</v>
      </c>
    </row>
    <row r="6193" s="325" customFormat="1" spans="5:9">
      <c r="E6193" s="326"/>
      <c r="G6193" s="343">
        <v>7018</v>
      </c>
      <c r="H6193" s="343" t="s">
        <v>2851</v>
      </c>
      <c r="I6193" s="343" t="s">
        <v>2790</v>
      </c>
    </row>
    <row r="6194" s="325" customFormat="1" spans="5:9">
      <c r="E6194" s="326"/>
      <c r="G6194" s="343">
        <v>7019</v>
      </c>
      <c r="H6194" s="343" t="s">
        <v>2851</v>
      </c>
      <c r="I6194" s="343" t="s">
        <v>2790</v>
      </c>
    </row>
    <row r="6195" s="325" customFormat="1" spans="5:9">
      <c r="E6195" s="326"/>
      <c r="G6195" s="343">
        <v>7020</v>
      </c>
      <c r="H6195" s="343" t="s">
        <v>2903</v>
      </c>
      <c r="I6195" s="343" t="s">
        <v>2920</v>
      </c>
    </row>
    <row r="6196" s="325" customFormat="1" spans="5:9">
      <c r="E6196" s="326"/>
      <c r="G6196" s="343">
        <v>7021</v>
      </c>
      <c r="H6196" s="343" t="s">
        <v>2903</v>
      </c>
      <c r="I6196" s="343" t="s">
        <v>2920</v>
      </c>
    </row>
    <row r="6197" s="325" customFormat="1" spans="5:9">
      <c r="E6197" s="326"/>
      <c r="G6197" s="343">
        <v>7022</v>
      </c>
      <c r="H6197" s="343" t="s">
        <v>2903</v>
      </c>
      <c r="I6197" s="343" t="s">
        <v>2920</v>
      </c>
    </row>
    <row r="6198" s="325" customFormat="1" spans="5:9">
      <c r="E6198" s="326"/>
      <c r="G6198" s="343">
        <v>7023</v>
      </c>
      <c r="H6198" s="343" t="s">
        <v>2903</v>
      </c>
      <c r="I6198" s="343" t="s">
        <v>2920</v>
      </c>
    </row>
    <row r="6199" s="325" customFormat="1" spans="5:9">
      <c r="E6199" s="326"/>
      <c r="G6199" s="343">
        <v>7024</v>
      </c>
      <c r="H6199" s="343" t="s">
        <v>2903</v>
      </c>
      <c r="I6199" s="343" t="s">
        <v>2920</v>
      </c>
    </row>
    <row r="6200" s="325" customFormat="1" spans="5:9">
      <c r="E6200" s="326"/>
      <c r="G6200" s="343">
        <v>7025</v>
      </c>
      <c r="H6200" s="343" t="s">
        <v>2903</v>
      </c>
      <c r="I6200" s="343" t="s">
        <v>2920</v>
      </c>
    </row>
    <row r="6201" s="325" customFormat="1" spans="5:9">
      <c r="E6201" s="326"/>
      <c r="G6201" s="343">
        <v>7026</v>
      </c>
      <c r="H6201" s="343" t="s">
        <v>2903</v>
      </c>
      <c r="I6201" s="343" t="s">
        <v>2920</v>
      </c>
    </row>
    <row r="6202" s="325" customFormat="1" spans="5:9">
      <c r="E6202" s="326"/>
      <c r="G6202" s="343">
        <v>7027</v>
      </c>
      <c r="H6202" s="343" t="s">
        <v>2903</v>
      </c>
      <c r="I6202" s="343" t="s">
        <v>2920</v>
      </c>
    </row>
    <row r="6203" s="325" customFormat="1" spans="5:9">
      <c r="E6203" s="326"/>
      <c r="G6203" s="343">
        <v>7028</v>
      </c>
      <c r="H6203" s="343" t="s">
        <v>2903</v>
      </c>
      <c r="I6203" s="343" t="s">
        <v>2920</v>
      </c>
    </row>
    <row r="6204" s="325" customFormat="1" spans="5:9">
      <c r="E6204" s="326"/>
      <c r="G6204" s="343">
        <v>7029</v>
      </c>
      <c r="H6204" s="343" t="s">
        <v>2903</v>
      </c>
      <c r="I6204" s="343" t="s">
        <v>2920</v>
      </c>
    </row>
    <row r="6205" s="325" customFormat="1" spans="5:9">
      <c r="E6205" s="326"/>
      <c r="G6205" s="343">
        <v>7030</v>
      </c>
      <c r="H6205" s="343" t="s">
        <v>2903</v>
      </c>
      <c r="I6205" s="343" t="s">
        <v>2920</v>
      </c>
    </row>
    <row r="6206" s="325" customFormat="1" spans="5:9">
      <c r="E6206" s="326"/>
      <c r="G6206" s="343">
        <v>7031</v>
      </c>
      <c r="H6206" s="343" t="s">
        <v>2903</v>
      </c>
      <c r="I6206" s="343" t="s">
        <v>2920</v>
      </c>
    </row>
    <row r="6207" s="325" customFormat="1" spans="5:9">
      <c r="E6207" s="326"/>
      <c r="G6207" s="343">
        <v>7032</v>
      </c>
      <c r="H6207" s="343" t="s">
        <v>2903</v>
      </c>
      <c r="I6207" s="343" t="s">
        <v>2920</v>
      </c>
    </row>
    <row r="6208" s="325" customFormat="1" spans="5:9">
      <c r="E6208" s="326"/>
      <c r="G6208" s="343">
        <v>7033</v>
      </c>
      <c r="H6208" s="343" t="s">
        <v>2903</v>
      </c>
      <c r="I6208" s="343" t="s">
        <v>2920</v>
      </c>
    </row>
    <row r="6209" s="325" customFormat="1" spans="5:9">
      <c r="E6209" s="326"/>
      <c r="G6209" s="343">
        <v>7034</v>
      </c>
      <c r="H6209" s="343" t="s">
        <v>2903</v>
      </c>
      <c r="I6209" s="343" t="s">
        <v>2920</v>
      </c>
    </row>
    <row r="6210" s="325" customFormat="1" spans="5:9">
      <c r="E6210" s="326"/>
      <c r="G6210" s="343">
        <v>7035</v>
      </c>
      <c r="H6210" s="343" t="s">
        <v>2903</v>
      </c>
      <c r="I6210" s="343" t="s">
        <v>2920</v>
      </c>
    </row>
    <row r="6211" s="325" customFormat="1" spans="5:9">
      <c r="E6211" s="326"/>
      <c r="G6211" s="343">
        <v>7036</v>
      </c>
      <c r="H6211" s="343" t="s">
        <v>2903</v>
      </c>
      <c r="I6211" s="343" t="s">
        <v>2920</v>
      </c>
    </row>
    <row r="6212" s="325" customFormat="1" spans="5:9">
      <c r="E6212" s="326"/>
      <c r="G6212" s="343">
        <v>7037</v>
      </c>
      <c r="H6212" s="343" t="s">
        <v>2903</v>
      </c>
      <c r="I6212" s="343" t="s">
        <v>2920</v>
      </c>
    </row>
    <row r="6213" s="325" customFormat="1" spans="5:9">
      <c r="E6213" s="326"/>
      <c r="G6213" s="343">
        <v>7038</v>
      </c>
      <c r="H6213" s="343" t="s">
        <v>2903</v>
      </c>
      <c r="I6213" s="343" t="s">
        <v>2920</v>
      </c>
    </row>
    <row r="6214" s="325" customFormat="1" spans="5:9">
      <c r="E6214" s="326"/>
      <c r="G6214" s="343">
        <v>7039</v>
      </c>
      <c r="H6214" s="343" t="s">
        <v>2903</v>
      </c>
      <c r="I6214" s="343" t="s">
        <v>2920</v>
      </c>
    </row>
    <row r="6215" s="325" customFormat="1" spans="5:9">
      <c r="E6215" s="326"/>
      <c r="G6215" s="343">
        <v>7040</v>
      </c>
      <c r="H6215" s="343" t="s">
        <v>2903</v>
      </c>
      <c r="I6215" s="343" t="s">
        <v>2920</v>
      </c>
    </row>
    <row r="6216" s="325" customFormat="1" spans="5:9">
      <c r="E6216" s="326"/>
      <c r="G6216" s="343">
        <v>7041</v>
      </c>
      <c r="H6216" s="343" t="s">
        <v>2903</v>
      </c>
      <c r="I6216" s="343" t="s">
        <v>2920</v>
      </c>
    </row>
    <row r="6217" s="325" customFormat="1" spans="5:9">
      <c r="E6217" s="326"/>
      <c r="G6217" s="343">
        <v>7042</v>
      </c>
      <c r="H6217" s="343" t="s">
        <v>2903</v>
      </c>
      <c r="I6217" s="343" t="s">
        <v>2920</v>
      </c>
    </row>
    <row r="6218" s="325" customFormat="1" spans="5:9">
      <c r="E6218" s="326"/>
      <c r="G6218" s="343">
        <v>7043</v>
      </c>
      <c r="H6218" s="343" t="s">
        <v>2903</v>
      </c>
      <c r="I6218" s="343" t="s">
        <v>2920</v>
      </c>
    </row>
    <row r="6219" s="325" customFormat="1" spans="5:9">
      <c r="E6219" s="326"/>
      <c r="G6219" s="343">
        <v>7044</v>
      </c>
      <c r="H6219" s="343" t="s">
        <v>2903</v>
      </c>
      <c r="I6219" s="343" t="s">
        <v>2920</v>
      </c>
    </row>
    <row r="6220" s="325" customFormat="1" spans="5:9">
      <c r="E6220" s="326"/>
      <c r="G6220" s="343">
        <v>7045</v>
      </c>
      <c r="H6220" s="343" t="s">
        <v>2903</v>
      </c>
      <c r="I6220" s="343" t="s">
        <v>2920</v>
      </c>
    </row>
    <row r="6221" s="325" customFormat="1" spans="5:9">
      <c r="E6221" s="326"/>
      <c r="G6221" s="343">
        <v>7046</v>
      </c>
      <c r="H6221" s="343" t="s">
        <v>2903</v>
      </c>
      <c r="I6221" s="343" t="s">
        <v>2920</v>
      </c>
    </row>
    <row r="6222" s="325" customFormat="1" spans="5:9">
      <c r="E6222" s="326"/>
      <c r="G6222" s="343">
        <v>7047</v>
      </c>
      <c r="H6222" s="343" t="s">
        <v>2903</v>
      </c>
      <c r="I6222" s="343" t="s">
        <v>2920</v>
      </c>
    </row>
    <row r="6223" s="325" customFormat="1" spans="5:9">
      <c r="E6223" s="326"/>
      <c r="G6223" s="343">
        <v>7048</v>
      </c>
      <c r="H6223" s="343" t="s">
        <v>2903</v>
      </c>
      <c r="I6223" s="343" t="s">
        <v>2920</v>
      </c>
    </row>
    <row r="6224" s="325" customFormat="1" spans="5:9">
      <c r="E6224" s="326"/>
      <c r="G6224" s="343">
        <v>7049</v>
      </c>
      <c r="H6224" s="343" t="s">
        <v>2903</v>
      </c>
      <c r="I6224" s="343" t="s">
        <v>2920</v>
      </c>
    </row>
    <row r="6225" s="325" customFormat="1" spans="5:9">
      <c r="E6225" s="326"/>
      <c r="G6225" s="343">
        <v>7050</v>
      </c>
      <c r="H6225" s="343" t="s">
        <v>2851</v>
      </c>
      <c r="I6225" s="343" t="s">
        <v>2790</v>
      </c>
    </row>
    <row r="6226" s="325" customFormat="1" spans="5:9">
      <c r="E6226" s="326"/>
      <c r="G6226" s="343">
        <v>7051</v>
      </c>
      <c r="H6226" s="343" t="s">
        <v>2851</v>
      </c>
      <c r="I6226" s="343" t="s">
        <v>2790</v>
      </c>
    </row>
    <row r="6227" s="325" customFormat="1" spans="5:9">
      <c r="E6227" s="326"/>
      <c r="G6227" s="343">
        <v>7052</v>
      </c>
      <c r="H6227" s="343" t="s">
        <v>2851</v>
      </c>
      <c r="I6227" s="343" t="s">
        <v>2790</v>
      </c>
    </row>
    <row r="6228" s="325" customFormat="1" spans="5:9">
      <c r="E6228" s="326"/>
      <c r="G6228" s="343">
        <v>7053</v>
      </c>
      <c r="H6228" s="343" t="s">
        <v>2851</v>
      </c>
      <c r="I6228" s="343" t="s">
        <v>2790</v>
      </c>
    </row>
    <row r="6229" s="325" customFormat="1" spans="5:9">
      <c r="E6229" s="326"/>
      <c r="G6229" s="343">
        <v>7054</v>
      </c>
      <c r="H6229" s="343" t="s">
        <v>2903</v>
      </c>
      <c r="I6229" s="343" t="s">
        <v>2920</v>
      </c>
    </row>
    <row r="6230" s="325" customFormat="1" spans="5:9">
      <c r="E6230" s="326"/>
      <c r="G6230" s="343">
        <v>7055</v>
      </c>
      <c r="H6230" s="343" t="s">
        <v>2851</v>
      </c>
      <c r="I6230" s="343" t="s">
        <v>2790</v>
      </c>
    </row>
    <row r="6231" s="325" customFormat="1" spans="5:9">
      <c r="E6231" s="326"/>
      <c r="G6231" s="343">
        <v>7056</v>
      </c>
      <c r="H6231" s="343" t="s">
        <v>2851</v>
      </c>
      <c r="I6231" s="343" t="s">
        <v>2790</v>
      </c>
    </row>
    <row r="6232" s="325" customFormat="1" spans="5:9">
      <c r="E6232" s="326"/>
      <c r="G6232" s="343">
        <v>7057</v>
      </c>
      <c r="H6232" s="343" t="s">
        <v>2851</v>
      </c>
      <c r="I6232" s="343" t="s">
        <v>2790</v>
      </c>
    </row>
    <row r="6233" s="325" customFormat="1" spans="5:9">
      <c r="E6233" s="326"/>
      <c r="G6233" s="343">
        <v>7058</v>
      </c>
      <c r="H6233" s="343" t="s">
        <v>2851</v>
      </c>
      <c r="I6233" s="343" t="s">
        <v>2790</v>
      </c>
    </row>
    <row r="6234" s="325" customFormat="1" spans="5:9">
      <c r="E6234" s="326"/>
      <c r="G6234" s="343">
        <v>7059</v>
      </c>
      <c r="H6234" s="343" t="s">
        <v>2851</v>
      </c>
      <c r="I6234" s="343" t="s">
        <v>2790</v>
      </c>
    </row>
    <row r="6235" s="325" customFormat="1" spans="5:9">
      <c r="E6235" s="326"/>
      <c r="G6235" s="343">
        <v>7060</v>
      </c>
      <c r="H6235" s="343" t="s">
        <v>2851</v>
      </c>
      <c r="I6235" s="343" t="s">
        <v>2790</v>
      </c>
    </row>
    <row r="6236" s="325" customFormat="1" spans="5:9">
      <c r="E6236" s="326"/>
      <c r="G6236" s="343">
        <v>7061</v>
      </c>
      <c r="H6236" s="343" t="s">
        <v>2851</v>
      </c>
      <c r="I6236" s="343" t="s">
        <v>2790</v>
      </c>
    </row>
    <row r="6237" s="325" customFormat="1" spans="5:9">
      <c r="E6237" s="326"/>
      <c r="G6237" s="343">
        <v>7062</v>
      </c>
      <c r="H6237" s="343" t="s">
        <v>2851</v>
      </c>
      <c r="I6237" s="343" t="s">
        <v>2790</v>
      </c>
    </row>
    <row r="6238" s="325" customFormat="1" spans="5:9">
      <c r="E6238" s="326"/>
      <c r="G6238" s="343">
        <v>7063</v>
      </c>
      <c r="H6238" s="343" t="s">
        <v>2851</v>
      </c>
      <c r="I6238" s="343" t="s">
        <v>2790</v>
      </c>
    </row>
    <row r="6239" s="325" customFormat="1" spans="5:9">
      <c r="E6239" s="326"/>
      <c r="G6239" s="343">
        <v>7064</v>
      </c>
      <c r="H6239" s="343" t="s">
        <v>2851</v>
      </c>
      <c r="I6239" s="343" t="s">
        <v>2790</v>
      </c>
    </row>
    <row r="6240" s="325" customFormat="1" spans="5:9">
      <c r="E6240" s="326"/>
      <c r="G6240" s="343">
        <v>7065</v>
      </c>
      <c r="H6240" s="343" t="s">
        <v>2851</v>
      </c>
      <c r="I6240" s="343" t="s">
        <v>2790</v>
      </c>
    </row>
    <row r="6241" s="325" customFormat="1" spans="5:9">
      <c r="E6241" s="326"/>
      <c r="G6241" s="343">
        <v>7066</v>
      </c>
      <c r="H6241" s="343" t="s">
        <v>2851</v>
      </c>
      <c r="I6241" s="343" t="s">
        <v>2790</v>
      </c>
    </row>
    <row r="6242" s="325" customFormat="1" spans="5:9">
      <c r="E6242" s="326"/>
      <c r="G6242" s="343">
        <v>7067</v>
      </c>
      <c r="H6242" s="343" t="s">
        <v>2851</v>
      </c>
      <c r="I6242" s="343" t="s">
        <v>2790</v>
      </c>
    </row>
    <row r="6243" s="325" customFormat="1" spans="5:9">
      <c r="E6243" s="326"/>
      <c r="G6243" s="343">
        <v>7068</v>
      </c>
      <c r="H6243" s="343" t="s">
        <v>2851</v>
      </c>
      <c r="I6243" s="343" t="s">
        <v>2790</v>
      </c>
    </row>
    <row r="6244" s="325" customFormat="1" spans="5:9">
      <c r="E6244" s="326"/>
      <c r="G6244" s="343">
        <v>7069</v>
      </c>
      <c r="H6244" s="343" t="s">
        <v>2851</v>
      </c>
      <c r="I6244" s="343" t="s">
        <v>2790</v>
      </c>
    </row>
    <row r="6245" s="325" customFormat="1" spans="5:9">
      <c r="E6245" s="326"/>
      <c r="G6245" s="343">
        <v>7070</v>
      </c>
      <c r="H6245" s="343" t="s">
        <v>2851</v>
      </c>
      <c r="I6245" s="343" t="s">
        <v>2790</v>
      </c>
    </row>
    <row r="6246" s="325" customFormat="1" spans="5:9">
      <c r="E6246" s="326"/>
      <c r="G6246" s="343">
        <v>7071</v>
      </c>
      <c r="H6246" s="343" t="s">
        <v>2851</v>
      </c>
      <c r="I6246" s="343" t="s">
        <v>2790</v>
      </c>
    </row>
    <row r="6247" s="325" customFormat="1" spans="5:9">
      <c r="E6247" s="326"/>
      <c r="G6247" s="343">
        <v>7072</v>
      </c>
      <c r="H6247" s="343" t="s">
        <v>2851</v>
      </c>
      <c r="I6247" s="343" t="s">
        <v>2790</v>
      </c>
    </row>
    <row r="6248" s="325" customFormat="1" spans="5:9">
      <c r="E6248" s="326"/>
      <c r="G6248" s="343">
        <v>7073</v>
      </c>
      <c r="H6248" s="343" t="s">
        <v>2851</v>
      </c>
      <c r="I6248" s="343" t="s">
        <v>2790</v>
      </c>
    </row>
    <row r="6249" s="325" customFormat="1" spans="5:9">
      <c r="E6249" s="326"/>
      <c r="G6249" s="343">
        <v>7074</v>
      </c>
      <c r="H6249" s="343" t="s">
        <v>2851</v>
      </c>
      <c r="I6249" s="343" t="s">
        <v>2790</v>
      </c>
    </row>
    <row r="6250" s="325" customFormat="1" spans="5:9">
      <c r="E6250" s="326"/>
      <c r="G6250" s="343">
        <v>7075</v>
      </c>
      <c r="H6250" s="343" t="s">
        <v>2851</v>
      </c>
      <c r="I6250" s="343" t="s">
        <v>2790</v>
      </c>
    </row>
    <row r="6251" s="325" customFormat="1" spans="5:9">
      <c r="E6251" s="326"/>
      <c r="G6251" s="343">
        <v>7076</v>
      </c>
      <c r="H6251" s="343" t="s">
        <v>2851</v>
      </c>
      <c r="I6251" s="343" t="s">
        <v>2790</v>
      </c>
    </row>
    <row r="6252" s="325" customFormat="1" spans="5:9">
      <c r="E6252" s="326"/>
      <c r="G6252" s="343">
        <v>7077</v>
      </c>
      <c r="H6252" s="343" t="s">
        <v>2851</v>
      </c>
      <c r="I6252" s="343" t="s">
        <v>2790</v>
      </c>
    </row>
    <row r="6253" s="325" customFormat="1" spans="5:9">
      <c r="E6253" s="326"/>
      <c r="G6253" s="343">
        <v>7078</v>
      </c>
      <c r="H6253" s="343" t="s">
        <v>2851</v>
      </c>
      <c r="I6253" s="343" t="s">
        <v>2790</v>
      </c>
    </row>
    <row r="6254" s="325" customFormat="1" spans="5:9">
      <c r="E6254" s="326"/>
      <c r="G6254" s="343">
        <v>7079</v>
      </c>
      <c r="H6254" s="343" t="s">
        <v>2851</v>
      </c>
      <c r="I6254" s="343" t="s">
        <v>2790</v>
      </c>
    </row>
    <row r="6255" s="325" customFormat="1" spans="5:9">
      <c r="E6255" s="326"/>
      <c r="G6255" s="343">
        <v>7080</v>
      </c>
      <c r="H6255" s="343" t="s">
        <v>2851</v>
      </c>
      <c r="I6255" s="343" t="s">
        <v>2790</v>
      </c>
    </row>
    <row r="6256" s="325" customFormat="1" spans="5:9">
      <c r="E6256" s="326"/>
      <c r="G6256" s="343">
        <v>7081</v>
      </c>
      <c r="H6256" s="343" t="s">
        <v>2851</v>
      </c>
      <c r="I6256" s="343" t="s">
        <v>2790</v>
      </c>
    </row>
    <row r="6257" s="325" customFormat="1" spans="5:9">
      <c r="E6257" s="326"/>
      <c r="G6257" s="343">
        <v>7082</v>
      </c>
      <c r="H6257" s="343" t="s">
        <v>2851</v>
      </c>
      <c r="I6257" s="343" t="s">
        <v>2790</v>
      </c>
    </row>
    <row r="6258" s="325" customFormat="1" spans="5:9">
      <c r="E6258" s="326"/>
      <c r="G6258" s="343">
        <v>7083</v>
      </c>
      <c r="H6258" s="343" t="s">
        <v>2851</v>
      </c>
      <c r="I6258" s="343" t="s">
        <v>2790</v>
      </c>
    </row>
    <row r="6259" s="325" customFormat="1" spans="5:9">
      <c r="E6259" s="326"/>
      <c r="G6259" s="343">
        <v>7084</v>
      </c>
      <c r="H6259" s="343" t="s">
        <v>2851</v>
      </c>
      <c r="I6259" s="343" t="s">
        <v>2790</v>
      </c>
    </row>
    <row r="6260" s="325" customFormat="1" spans="5:9">
      <c r="E6260" s="326"/>
      <c r="G6260" s="343">
        <v>7085</v>
      </c>
      <c r="H6260" s="343" t="s">
        <v>2851</v>
      </c>
      <c r="I6260" s="343" t="s">
        <v>2790</v>
      </c>
    </row>
    <row r="6261" s="325" customFormat="1" spans="5:9">
      <c r="E6261" s="326"/>
      <c r="G6261" s="343">
        <v>7086</v>
      </c>
      <c r="H6261" s="343" t="s">
        <v>2851</v>
      </c>
      <c r="I6261" s="343" t="s">
        <v>2790</v>
      </c>
    </row>
    <row r="6262" s="325" customFormat="1" spans="5:9">
      <c r="E6262" s="326"/>
      <c r="G6262" s="343">
        <v>7087</v>
      </c>
      <c r="H6262" s="343" t="s">
        <v>2851</v>
      </c>
      <c r="I6262" s="343" t="s">
        <v>2790</v>
      </c>
    </row>
    <row r="6263" s="325" customFormat="1" spans="5:9">
      <c r="E6263" s="326"/>
      <c r="G6263" s="343">
        <v>7088</v>
      </c>
      <c r="H6263" s="343" t="s">
        <v>2851</v>
      </c>
      <c r="I6263" s="343" t="s">
        <v>2790</v>
      </c>
    </row>
    <row r="6264" s="325" customFormat="1" spans="5:9">
      <c r="E6264" s="326"/>
      <c r="G6264" s="343">
        <v>7089</v>
      </c>
      <c r="H6264" s="343" t="s">
        <v>2851</v>
      </c>
      <c r="I6264" s="343" t="s">
        <v>2790</v>
      </c>
    </row>
    <row r="6265" s="325" customFormat="1" spans="5:9">
      <c r="E6265" s="326"/>
      <c r="G6265" s="343">
        <v>7090</v>
      </c>
      <c r="H6265" s="343" t="s">
        <v>2851</v>
      </c>
      <c r="I6265" s="343" t="s">
        <v>2790</v>
      </c>
    </row>
    <row r="6266" s="325" customFormat="1" spans="5:9">
      <c r="E6266" s="326"/>
      <c r="G6266" s="343">
        <v>7091</v>
      </c>
      <c r="H6266" s="343" t="s">
        <v>2851</v>
      </c>
      <c r="I6266" s="343" t="s">
        <v>2790</v>
      </c>
    </row>
    <row r="6267" s="325" customFormat="1" spans="5:9">
      <c r="E6267" s="326"/>
      <c r="G6267" s="343">
        <v>7092</v>
      </c>
      <c r="H6267" s="343" t="s">
        <v>2851</v>
      </c>
      <c r="I6267" s="343" t="s">
        <v>2790</v>
      </c>
    </row>
    <row r="6268" s="325" customFormat="1" spans="5:9">
      <c r="E6268" s="326"/>
      <c r="G6268" s="343">
        <v>7093</v>
      </c>
      <c r="H6268" s="343" t="s">
        <v>2851</v>
      </c>
      <c r="I6268" s="343" t="s">
        <v>2790</v>
      </c>
    </row>
    <row r="6269" s="325" customFormat="1" spans="5:9">
      <c r="E6269" s="326"/>
      <c r="G6269" s="343">
        <v>7094</v>
      </c>
      <c r="H6269" s="343" t="s">
        <v>2851</v>
      </c>
      <c r="I6269" s="343" t="s">
        <v>2790</v>
      </c>
    </row>
    <row r="6270" s="325" customFormat="1" spans="5:9">
      <c r="E6270" s="326"/>
      <c r="G6270" s="343">
        <v>7095</v>
      </c>
      <c r="H6270" s="343" t="s">
        <v>2851</v>
      </c>
      <c r="I6270" s="343" t="s">
        <v>2790</v>
      </c>
    </row>
    <row r="6271" s="325" customFormat="1" spans="5:9">
      <c r="E6271" s="326"/>
      <c r="G6271" s="343">
        <v>7096</v>
      </c>
      <c r="H6271" s="343" t="s">
        <v>2851</v>
      </c>
      <c r="I6271" s="343" t="s">
        <v>2790</v>
      </c>
    </row>
    <row r="6272" s="325" customFormat="1" spans="5:9">
      <c r="E6272" s="326"/>
      <c r="G6272" s="343">
        <v>7097</v>
      </c>
      <c r="H6272" s="343" t="s">
        <v>2851</v>
      </c>
      <c r="I6272" s="343" t="s">
        <v>2790</v>
      </c>
    </row>
    <row r="6273" s="325" customFormat="1" spans="5:9">
      <c r="E6273" s="326"/>
      <c r="G6273" s="343">
        <v>7098</v>
      </c>
      <c r="H6273" s="343" t="s">
        <v>2851</v>
      </c>
      <c r="I6273" s="343" t="s">
        <v>2790</v>
      </c>
    </row>
    <row r="6274" s="325" customFormat="1" spans="5:9">
      <c r="E6274" s="326"/>
      <c r="G6274" s="343">
        <v>7099</v>
      </c>
      <c r="H6274" s="343" t="s">
        <v>2851</v>
      </c>
      <c r="I6274" s="343" t="s">
        <v>2790</v>
      </c>
    </row>
    <row r="6275" s="325" customFormat="1" spans="5:9">
      <c r="E6275" s="326"/>
      <c r="G6275" s="343">
        <v>7100</v>
      </c>
      <c r="H6275" s="343" t="s">
        <v>2851</v>
      </c>
      <c r="I6275" s="343" t="s">
        <v>2790</v>
      </c>
    </row>
    <row r="6276" s="325" customFormat="1" spans="5:9">
      <c r="E6276" s="326"/>
      <c r="G6276" s="343">
        <v>7101</v>
      </c>
      <c r="H6276" s="343" t="s">
        <v>2851</v>
      </c>
      <c r="I6276" s="343" t="s">
        <v>2790</v>
      </c>
    </row>
    <row r="6277" s="325" customFormat="1" spans="5:9">
      <c r="E6277" s="326"/>
      <c r="G6277" s="343">
        <v>7102</v>
      </c>
      <c r="H6277" s="343" t="s">
        <v>2851</v>
      </c>
      <c r="I6277" s="343" t="s">
        <v>2790</v>
      </c>
    </row>
    <row r="6278" s="325" customFormat="1" spans="5:9">
      <c r="E6278" s="326"/>
      <c r="G6278" s="343">
        <v>7103</v>
      </c>
      <c r="H6278" s="343" t="s">
        <v>2851</v>
      </c>
      <c r="I6278" s="343" t="s">
        <v>2790</v>
      </c>
    </row>
    <row r="6279" s="325" customFormat="1" spans="5:9">
      <c r="E6279" s="326"/>
      <c r="G6279" s="343">
        <v>7104</v>
      </c>
      <c r="H6279" s="343" t="s">
        <v>2851</v>
      </c>
      <c r="I6279" s="343" t="s">
        <v>2790</v>
      </c>
    </row>
    <row r="6280" s="325" customFormat="1" spans="5:9">
      <c r="E6280" s="326"/>
      <c r="G6280" s="343">
        <v>7105</v>
      </c>
      <c r="H6280" s="343" t="s">
        <v>2851</v>
      </c>
      <c r="I6280" s="343" t="s">
        <v>2790</v>
      </c>
    </row>
    <row r="6281" s="325" customFormat="1" spans="5:9">
      <c r="E6281" s="326"/>
      <c r="G6281" s="343">
        <v>7106</v>
      </c>
      <c r="H6281" s="343" t="s">
        <v>2851</v>
      </c>
      <c r="I6281" s="343" t="s">
        <v>2790</v>
      </c>
    </row>
    <row r="6282" s="325" customFormat="1" spans="5:9">
      <c r="E6282" s="326"/>
      <c r="G6282" s="343">
        <v>7107</v>
      </c>
      <c r="H6282" s="343" t="s">
        <v>2851</v>
      </c>
      <c r="I6282" s="343" t="s">
        <v>2790</v>
      </c>
    </row>
    <row r="6283" s="325" customFormat="1" spans="5:9">
      <c r="E6283" s="326"/>
      <c r="G6283" s="343">
        <v>7108</v>
      </c>
      <c r="H6283" s="343" t="s">
        <v>2851</v>
      </c>
      <c r="I6283" s="343" t="s">
        <v>2790</v>
      </c>
    </row>
    <row r="6284" s="325" customFormat="1" spans="5:9">
      <c r="E6284" s="326"/>
      <c r="G6284" s="343">
        <v>7109</v>
      </c>
      <c r="H6284" s="343" t="s">
        <v>2903</v>
      </c>
      <c r="I6284" s="343" t="s">
        <v>2920</v>
      </c>
    </row>
    <row r="6285" s="325" customFormat="1" spans="5:9">
      <c r="E6285" s="326"/>
      <c r="G6285" s="343">
        <v>7110</v>
      </c>
      <c r="H6285" s="343" t="s">
        <v>2903</v>
      </c>
      <c r="I6285" s="343" t="s">
        <v>2920</v>
      </c>
    </row>
    <row r="6286" s="325" customFormat="1" spans="5:9">
      <c r="E6286" s="326"/>
      <c r="G6286" s="343">
        <v>7111</v>
      </c>
      <c r="H6286" s="343" t="s">
        <v>2903</v>
      </c>
      <c r="I6286" s="343" t="s">
        <v>2920</v>
      </c>
    </row>
    <row r="6287" s="325" customFormat="1" spans="5:9">
      <c r="E6287" s="326"/>
      <c r="G6287" s="343">
        <v>7112</v>
      </c>
      <c r="H6287" s="343" t="s">
        <v>2903</v>
      </c>
      <c r="I6287" s="343" t="s">
        <v>2920</v>
      </c>
    </row>
    <row r="6288" s="325" customFormat="1" spans="5:9">
      <c r="E6288" s="326"/>
      <c r="G6288" s="343">
        <v>7113</v>
      </c>
      <c r="H6288" s="343" t="s">
        <v>2903</v>
      </c>
      <c r="I6288" s="343" t="s">
        <v>2920</v>
      </c>
    </row>
    <row r="6289" s="325" customFormat="1" spans="5:9">
      <c r="E6289" s="326"/>
      <c r="G6289" s="343">
        <v>7114</v>
      </c>
      <c r="H6289" s="343" t="s">
        <v>2903</v>
      </c>
      <c r="I6289" s="343" t="s">
        <v>2920</v>
      </c>
    </row>
    <row r="6290" s="325" customFormat="1" spans="5:9">
      <c r="E6290" s="326"/>
      <c r="G6290" s="343">
        <v>7115</v>
      </c>
      <c r="H6290" s="343" t="s">
        <v>2903</v>
      </c>
      <c r="I6290" s="343" t="s">
        <v>2920</v>
      </c>
    </row>
    <row r="6291" s="325" customFormat="1" spans="5:9">
      <c r="E6291" s="326"/>
      <c r="G6291" s="343">
        <v>7116</v>
      </c>
      <c r="H6291" s="343" t="s">
        <v>2903</v>
      </c>
      <c r="I6291" s="343" t="s">
        <v>2920</v>
      </c>
    </row>
    <row r="6292" s="325" customFormat="1" spans="5:9">
      <c r="E6292" s="326"/>
      <c r="G6292" s="343">
        <v>7117</v>
      </c>
      <c r="H6292" s="343" t="s">
        <v>2903</v>
      </c>
      <c r="I6292" s="343" t="s">
        <v>2920</v>
      </c>
    </row>
    <row r="6293" s="325" customFormat="1" spans="5:9">
      <c r="E6293" s="326"/>
      <c r="G6293" s="343">
        <v>7118</v>
      </c>
      <c r="H6293" s="343" t="s">
        <v>2903</v>
      </c>
      <c r="I6293" s="343" t="s">
        <v>2920</v>
      </c>
    </row>
    <row r="6294" s="325" customFormat="1" spans="5:9">
      <c r="E6294" s="326"/>
      <c r="G6294" s="343">
        <v>7119</v>
      </c>
      <c r="H6294" s="343" t="s">
        <v>2903</v>
      </c>
      <c r="I6294" s="343" t="s">
        <v>2920</v>
      </c>
    </row>
    <row r="6295" s="325" customFormat="1" spans="5:9">
      <c r="E6295" s="326"/>
      <c r="G6295" s="343">
        <v>7120</v>
      </c>
      <c r="H6295" s="343" t="s">
        <v>2903</v>
      </c>
      <c r="I6295" s="343" t="s">
        <v>2920</v>
      </c>
    </row>
    <row r="6296" s="325" customFormat="1" spans="5:9">
      <c r="E6296" s="326"/>
      <c r="G6296" s="343">
        <v>7121</v>
      </c>
      <c r="H6296" s="343" t="s">
        <v>2903</v>
      </c>
      <c r="I6296" s="343" t="s">
        <v>2920</v>
      </c>
    </row>
    <row r="6297" s="325" customFormat="1" spans="5:9">
      <c r="E6297" s="326"/>
      <c r="G6297" s="343">
        <v>7122</v>
      </c>
      <c r="H6297" s="343" t="s">
        <v>2903</v>
      </c>
      <c r="I6297" s="343" t="s">
        <v>2920</v>
      </c>
    </row>
    <row r="6298" s="325" customFormat="1" spans="5:9">
      <c r="E6298" s="326"/>
      <c r="G6298" s="343">
        <v>7123</v>
      </c>
      <c r="H6298" s="343" t="s">
        <v>2903</v>
      </c>
      <c r="I6298" s="343" t="s">
        <v>2920</v>
      </c>
    </row>
    <row r="6299" s="325" customFormat="1" spans="5:9">
      <c r="E6299" s="326"/>
      <c r="G6299" s="343">
        <v>7124</v>
      </c>
      <c r="H6299" s="343" t="s">
        <v>2903</v>
      </c>
      <c r="I6299" s="343" t="s">
        <v>2920</v>
      </c>
    </row>
    <row r="6300" s="325" customFormat="1" spans="5:9">
      <c r="E6300" s="326"/>
      <c r="G6300" s="343">
        <v>7125</v>
      </c>
      <c r="H6300" s="343" t="s">
        <v>2903</v>
      </c>
      <c r="I6300" s="343" t="s">
        <v>2920</v>
      </c>
    </row>
    <row r="6301" s="325" customFormat="1" spans="5:9">
      <c r="E6301" s="326"/>
      <c r="G6301" s="343">
        <v>7126</v>
      </c>
      <c r="H6301" s="343" t="s">
        <v>2903</v>
      </c>
      <c r="I6301" s="343" t="s">
        <v>2920</v>
      </c>
    </row>
    <row r="6302" s="325" customFormat="1" spans="5:9">
      <c r="E6302" s="326"/>
      <c r="G6302" s="343">
        <v>7127</v>
      </c>
      <c r="H6302" s="343" t="s">
        <v>2903</v>
      </c>
      <c r="I6302" s="343" t="s">
        <v>2920</v>
      </c>
    </row>
    <row r="6303" s="325" customFormat="1" spans="5:9">
      <c r="E6303" s="326"/>
      <c r="G6303" s="343">
        <v>7128</v>
      </c>
      <c r="H6303" s="343" t="s">
        <v>2903</v>
      </c>
      <c r="I6303" s="343" t="s">
        <v>2920</v>
      </c>
    </row>
    <row r="6304" s="325" customFormat="1" spans="5:9">
      <c r="E6304" s="326"/>
      <c r="G6304" s="343">
        <v>7129</v>
      </c>
      <c r="H6304" s="343" t="s">
        <v>2903</v>
      </c>
      <c r="I6304" s="343" t="s">
        <v>2920</v>
      </c>
    </row>
    <row r="6305" s="325" customFormat="1" spans="5:9">
      <c r="E6305" s="326"/>
      <c r="G6305" s="343">
        <v>7130</v>
      </c>
      <c r="H6305" s="343" t="s">
        <v>2903</v>
      </c>
      <c r="I6305" s="343" t="s">
        <v>2920</v>
      </c>
    </row>
    <row r="6306" s="325" customFormat="1" spans="5:9">
      <c r="E6306" s="326"/>
      <c r="G6306" s="343">
        <v>7131</v>
      </c>
      <c r="H6306" s="343" t="s">
        <v>2903</v>
      </c>
      <c r="I6306" s="343" t="s">
        <v>2920</v>
      </c>
    </row>
    <row r="6307" s="325" customFormat="1" spans="5:9">
      <c r="E6307" s="326"/>
      <c r="G6307" s="343">
        <v>7132</v>
      </c>
      <c r="H6307" s="343" t="s">
        <v>2903</v>
      </c>
      <c r="I6307" s="343" t="s">
        <v>2920</v>
      </c>
    </row>
    <row r="6308" s="325" customFormat="1" spans="5:9">
      <c r="E6308" s="326"/>
      <c r="G6308" s="343">
        <v>7133</v>
      </c>
      <c r="H6308" s="343" t="s">
        <v>2903</v>
      </c>
      <c r="I6308" s="343" t="s">
        <v>2920</v>
      </c>
    </row>
    <row r="6309" s="325" customFormat="1" spans="5:9">
      <c r="E6309" s="326"/>
      <c r="G6309" s="343">
        <v>7134</v>
      </c>
      <c r="H6309" s="343" t="s">
        <v>2903</v>
      </c>
      <c r="I6309" s="343" t="s">
        <v>2920</v>
      </c>
    </row>
    <row r="6310" s="325" customFormat="1" spans="5:9">
      <c r="E6310" s="326"/>
      <c r="G6310" s="343">
        <v>7135</v>
      </c>
      <c r="H6310" s="343" t="s">
        <v>2903</v>
      </c>
      <c r="I6310" s="343" t="s">
        <v>2920</v>
      </c>
    </row>
    <row r="6311" s="325" customFormat="1" spans="5:9">
      <c r="E6311" s="326"/>
      <c r="G6311" s="343">
        <v>7136</v>
      </c>
      <c r="H6311" s="343" t="s">
        <v>2903</v>
      </c>
      <c r="I6311" s="343" t="s">
        <v>2920</v>
      </c>
    </row>
    <row r="6312" s="325" customFormat="1" spans="5:9">
      <c r="E6312" s="326"/>
      <c r="G6312" s="343">
        <v>7137</v>
      </c>
      <c r="H6312" s="343" t="s">
        <v>2903</v>
      </c>
      <c r="I6312" s="343" t="s">
        <v>2920</v>
      </c>
    </row>
    <row r="6313" s="325" customFormat="1" spans="5:9">
      <c r="E6313" s="326"/>
      <c r="G6313" s="343">
        <v>7138</v>
      </c>
      <c r="H6313" s="343" t="s">
        <v>2903</v>
      </c>
      <c r="I6313" s="343" t="s">
        <v>2920</v>
      </c>
    </row>
    <row r="6314" s="325" customFormat="1" spans="5:9">
      <c r="E6314" s="326"/>
      <c r="G6314" s="343">
        <v>7139</v>
      </c>
      <c r="H6314" s="343" t="s">
        <v>2903</v>
      </c>
      <c r="I6314" s="343" t="s">
        <v>2920</v>
      </c>
    </row>
    <row r="6315" s="325" customFormat="1" spans="5:9">
      <c r="E6315" s="326"/>
      <c r="G6315" s="343">
        <v>7140</v>
      </c>
      <c r="H6315" s="343" t="s">
        <v>2903</v>
      </c>
      <c r="I6315" s="343" t="s">
        <v>2920</v>
      </c>
    </row>
    <row r="6316" s="325" customFormat="1" spans="5:9">
      <c r="E6316" s="326"/>
      <c r="G6316" s="343">
        <v>7141</v>
      </c>
      <c r="H6316" s="343" t="s">
        <v>2903</v>
      </c>
      <c r="I6316" s="343" t="s">
        <v>2920</v>
      </c>
    </row>
    <row r="6317" s="325" customFormat="1" spans="5:9">
      <c r="E6317" s="326"/>
      <c r="G6317" s="343">
        <v>7142</v>
      </c>
      <c r="H6317" s="343" t="s">
        <v>2903</v>
      </c>
      <c r="I6317" s="343" t="s">
        <v>2920</v>
      </c>
    </row>
    <row r="6318" s="325" customFormat="1" spans="5:9">
      <c r="E6318" s="326"/>
      <c r="G6318" s="343">
        <v>7143</v>
      </c>
      <c r="H6318" s="343" t="s">
        <v>2903</v>
      </c>
      <c r="I6318" s="343" t="s">
        <v>2920</v>
      </c>
    </row>
    <row r="6319" s="325" customFormat="1" spans="5:9">
      <c r="E6319" s="326"/>
      <c r="G6319" s="343">
        <v>7144</v>
      </c>
      <c r="H6319" s="343" t="s">
        <v>2903</v>
      </c>
      <c r="I6319" s="343" t="s">
        <v>2920</v>
      </c>
    </row>
    <row r="6320" s="325" customFormat="1" spans="5:9">
      <c r="E6320" s="326"/>
      <c r="G6320" s="343">
        <v>7145</v>
      </c>
      <c r="H6320" s="343" t="s">
        <v>2903</v>
      </c>
      <c r="I6320" s="343" t="s">
        <v>2920</v>
      </c>
    </row>
    <row r="6321" s="325" customFormat="1" spans="5:9">
      <c r="E6321" s="326"/>
      <c r="G6321" s="343">
        <v>7146</v>
      </c>
      <c r="H6321" s="343" t="s">
        <v>2903</v>
      </c>
      <c r="I6321" s="343" t="s">
        <v>2920</v>
      </c>
    </row>
    <row r="6322" s="325" customFormat="1" spans="5:9">
      <c r="E6322" s="326"/>
      <c r="G6322" s="343">
        <v>7147</v>
      </c>
      <c r="H6322" s="343" t="s">
        <v>2903</v>
      </c>
      <c r="I6322" s="343" t="s">
        <v>2920</v>
      </c>
    </row>
    <row r="6323" s="325" customFormat="1" spans="5:9">
      <c r="E6323" s="326"/>
      <c r="G6323" s="343">
        <v>7148</v>
      </c>
      <c r="H6323" s="343" t="s">
        <v>2903</v>
      </c>
      <c r="I6323" s="343" t="s">
        <v>2920</v>
      </c>
    </row>
    <row r="6324" s="325" customFormat="1" spans="5:9">
      <c r="E6324" s="326"/>
      <c r="G6324" s="343">
        <v>7149</v>
      </c>
      <c r="H6324" s="343" t="s">
        <v>2903</v>
      </c>
      <c r="I6324" s="343" t="s">
        <v>2920</v>
      </c>
    </row>
    <row r="6325" s="325" customFormat="1" spans="5:9">
      <c r="E6325" s="326"/>
      <c r="G6325" s="343">
        <v>7150</v>
      </c>
      <c r="H6325" s="343" t="s">
        <v>2903</v>
      </c>
      <c r="I6325" s="343" t="s">
        <v>2920</v>
      </c>
    </row>
    <row r="6326" s="325" customFormat="1" spans="5:9">
      <c r="E6326" s="326"/>
      <c r="G6326" s="343">
        <v>7151</v>
      </c>
      <c r="H6326" s="343" t="s">
        <v>2868</v>
      </c>
      <c r="I6326" s="343" t="s">
        <v>2920</v>
      </c>
    </row>
    <row r="6327" s="325" customFormat="1" spans="5:9">
      <c r="E6327" s="326"/>
      <c r="G6327" s="343">
        <v>7152</v>
      </c>
      <c r="H6327" s="343" t="s">
        <v>2868</v>
      </c>
      <c r="I6327" s="343" t="s">
        <v>2920</v>
      </c>
    </row>
    <row r="6328" s="325" customFormat="1" spans="5:9">
      <c r="E6328" s="326"/>
      <c r="G6328" s="343">
        <v>7153</v>
      </c>
      <c r="H6328" s="343" t="s">
        <v>2868</v>
      </c>
      <c r="I6328" s="343" t="s">
        <v>2920</v>
      </c>
    </row>
    <row r="6329" s="325" customFormat="1" spans="5:9">
      <c r="E6329" s="326"/>
      <c r="G6329" s="343">
        <v>7154</v>
      </c>
      <c r="H6329" s="343" t="s">
        <v>2868</v>
      </c>
      <c r="I6329" s="343" t="s">
        <v>2920</v>
      </c>
    </row>
    <row r="6330" s="325" customFormat="1" spans="5:9">
      <c r="E6330" s="326"/>
      <c r="G6330" s="343">
        <v>7155</v>
      </c>
      <c r="H6330" s="343" t="s">
        <v>2903</v>
      </c>
      <c r="I6330" s="343" t="s">
        <v>2920</v>
      </c>
    </row>
    <row r="6331" s="325" customFormat="1" spans="5:9">
      <c r="E6331" s="326"/>
      <c r="G6331" s="343">
        <v>7156</v>
      </c>
      <c r="H6331" s="343" t="s">
        <v>2903</v>
      </c>
      <c r="I6331" s="343" t="s">
        <v>2920</v>
      </c>
    </row>
    <row r="6332" s="325" customFormat="1" spans="5:9">
      <c r="E6332" s="326"/>
      <c r="G6332" s="343">
        <v>7157</v>
      </c>
      <c r="H6332" s="343" t="s">
        <v>2903</v>
      </c>
      <c r="I6332" s="343" t="s">
        <v>2920</v>
      </c>
    </row>
    <row r="6333" s="325" customFormat="1" spans="5:9">
      <c r="E6333" s="326"/>
      <c r="G6333" s="343">
        <v>7158</v>
      </c>
      <c r="H6333" s="343" t="s">
        <v>2903</v>
      </c>
      <c r="I6333" s="343" t="s">
        <v>2920</v>
      </c>
    </row>
    <row r="6334" s="325" customFormat="1" spans="5:9">
      <c r="E6334" s="326"/>
      <c r="G6334" s="343">
        <v>7159</v>
      </c>
      <c r="H6334" s="343" t="s">
        <v>2903</v>
      </c>
      <c r="I6334" s="343" t="s">
        <v>2920</v>
      </c>
    </row>
    <row r="6335" s="325" customFormat="1" spans="5:9">
      <c r="E6335" s="326"/>
      <c r="G6335" s="343">
        <v>7160</v>
      </c>
      <c r="H6335" s="343" t="s">
        <v>2903</v>
      </c>
      <c r="I6335" s="343" t="s">
        <v>2920</v>
      </c>
    </row>
    <row r="6336" s="325" customFormat="1" spans="5:9">
      <c r="E6336" s="326"/>
      <c r="G6336" s="343">
        <v>7161</v>
      </c>
      <c r="H6336" s="343" t="s">
        <v>2903</v>
      </c>
      <c r="I6336" s="343" t="s">
        <v>2920</v>
      </c>
    </row>
    <row r="6337" s="325" customFormat="1" spans="5:9">
      <c r="E6337" s="326"/>
      <c r="G6337" s="343">
        <v>7162</v>
      </c>
      <c r="H6337" s="343" t="s">
        <v>2903</v>
      </c>
      <c r="I6337" s="343" t="s">
        <v>2920</v>
      </c>
    </row>
    <row r="6338" s="325" customFormat="1" spans="5:9">
      <c r="E6338" s="326"/>
      <c r="G6338" s="343">
        <v>7163</v>
      </c>
      <c r="H6338" s="343" t="s">
        <v>2903</v>
      </c>
      <c r="I6338" s="343" t="s">
        <v>2920</v>
      </c>
    </row>
    <row r="6339" s="325" customFormat="1" spans="5:9">
      <c r="E6339" s="326"/>
      <c r="G6339" s="343">
        <v>7164</v>
      </c>
      <c r="H6339" s="343" t="s">
        <v>2903</v>
      </c>
      <c r="I6339" s="343" t="s">
        <v>2920</v>
      </c>
    </row>
    <row r="6340" s="325" customFormat="1" spans="5:9">
      <c r="E6340" s="326"/>
      <c r="G6340" s="343">
        <v>7165</v>
      </c>
      <c r="H6340" s="343" t="s">
        <v>2903</v>
      </c>
      <c r="I6340" s="343" t="s">
        <v>2920</v>
      </c>
    </row>
    <row r="6341" s="325" customFormat="1" spans="5:9">
      <c r="E6341" s="326"/>
      <c r="G6341" s="343">
        <v>7166</v>
      </c>
      <c r="H6341" s="343" t="s">
        <v>2903</v>
      </c>
      <c r="I6341" s="343" t="s">
        <v>2920</v>
      </c>
    </row>
    <row r="6342" s="325" customFormat="1" spans="5:9">
      <c r="E6342" s="326"/>
      <c r="G6342" s="343">
        <v>7167</v>
      </c>
      <c r="H6342" s="343" t="s">
        <v>2903</v>
      </c>
      <c r="I6342" s="343" t="s">
        <v>2920</v>
      </c>
    </row>
    <row r="6343" s="325" customFormat="1" spans="5:9">
      <c r="E6343" s="326"/>
      <c r="G6343" s="343">
        <v>7168</v>
      </c>
      <c r="H6343" s="343" t="s">
        <v>2903</v>
      </c>
      <c r="I6343" s="343" t="s">
        <v>2920</v>
      </c>
    </row>
    <row r="6344" s="325" customFormat="1" spans="5:9">
      <c r="E6344" s="326"/>
      <c r="G6344" s="343">
        <v>7169</v>
      </c>
      <c r="H6344" s="343" t="s">
        <v>2903</v>
      </c>
      <c r="I6344" s="343" t="s">
        <v>2920</v>
      </c>
    </row>
    <row r="6345" s="325" customFormat="1" spans="5:9">
      <c r="E6345" s="326"/>
      <c r="G6345" s="343">
        <v>7170</v>
      </c>
      <c r="H6345" s="343" t="s">
        <v>2903</v>
      </c>
      <c r="I6345" s="343" t="s">
        <v>2920</v>
      </c>
    </row>
    <row r="6346" s="325" customFormat="1" spans="5:9">
      <c r="E6346" s="326"/>
      <c r="G6346" s="343">
        <v>7171</v>
      </c>
      <c r="H6346" s="343" t="s">
        <v>2903</v>
      </c>
      <c r="I6346" s="343" t="s">
        <v>2920</v>
      </c>
    </row>
    <row r="6347" s="325" customFormat="1" spans="5:9">
      <c r="E6347" s="326"/>
      <c r="G6347" s="343">
        <v>7172</v>
      </c>
      <c r="H6347" s="343" t="s">
        <v>2851</v>
      </c>
      <c r="I6347" s="343" t="s">
        <v>2790</v>
      </c>
    </row>
    <row r="6348" s="325" customFormat="1" spans="5:9">
      <c r="E6348" s="326"/>
      <c r="G6348" s="343">
        <v>7173</v>
      </c>
      <c r="H6348" s="343" t="s">
        <v>2903</v>
      </c>
      <c r="I6348" s="343" t="s">
        <v>2920</v>
      </c>
    </row>
    <row r="6349" s="325" customFormat="1" spans="5:9">
      <c r="E6349" s="326"/>
      <c r="G6349" s="343">
        <v>7174</v>
      </c>
      <c r="H6349" s="343" t="s">
        <v>2903</v>
      </c>
      <c r="I6349" s="343" t="s">
        <v>2920</v>
      </c>
    </row>
    <row r="6350" s="325" customFormat="1" spans="5:9">
      <c r="E6350" s="326"/>
      <c r="G6350" s="343">
        <v>7175</v>
      </c>
      <c r="H6350" s="343" t="s">
        <v>2903</v>
      </c>
      <c r="I6350" s="343" t="s">
        <v>2920</v>
      </c>
    </row>
    <row r="6351" s="325" customFormat="1" spans="5:9">
      <c r="E6351" s="326"/>
      <c r="G6351" s="343">
        <v>7176</v>
      </c>
      <c r="H6351" s="343" t="s">
        <v>2903</v>
      </c>
      <c r="I6351" s="343" t="s">
        <v>2920</v>
      </c>
    </row>
    <row r="6352" s="325" customFormat="1" spans="5:9">
      <c r="E6352" s="326"/>
      <c r="G6352" s="343">
        <v>7177</v>
      </c>
      <c r="H6352" s="343" t="s">
        <v>2903</v>
      </c>
      <c r="I6352" s="343" t="s">
        <v>2920</v>
      </c>
    </row>
    <row r="6353" s="325" customFormat="1" spans="5:9">
      <c r="E6353" s="326"/>
      <c r="G6353" s="343">
        <v>7178</v>
      </c>
      <c r="H6353" s="343" t="s">
        <v>2903</v>
      </c>
      <c r="I6353" s="343" t="s">
        <v>2920</v>
      </c>
    </row>
    <row r="6354" s="325" customFormat="1" spans="5:9">
      <c r="E6354" s="326"/>
      <c r="G6354" s="343">
        <v>7179</v>
      </c>
      <c r="H6354" s="343" t="s">
        <v>2903</v>
      </c>
      <c r="I6354" s="343" t="s">
        <v>2920</v>
      </c>
    </row>
    <row r="6355" s="325" customFormat="1" spans="5:9">
      <c r="E6355" s="326"/>
      <c r="G6355" s="343">
        <v>7180</v>
      </c>
      <c r="H6355" s="343" t="s">
        <v>2903</v>
      </c>
      <c r="I6355" s="343" t="s">
        <v>2920</v>
      </c>
    </row>
    <row r="6356" s="325" customFormat="1" spans="5:9">
      <c r="E6356" s="326"/>
      <c r="G6356" s="343">
        <v>7181</v>
      </c>
      <c r="H6356" s="343" t="s">
        <v>2903</v>
      </c>
      <c r="I6356" s="343" t="s">
        <v>2920</v>
      </c>
    </row>
    <row r="6357" s="325" customFormat="1" spans="5:9">
      <c r="E6357" s="326"/>
      <c r="G6357" s="343">
        <v>7182</v>
      </c>
      <c r="H6357" s="343" t="s">
        <v>2903</v>
      </c>
      <c r="I6357" s="343" t="s">
        <v>2920</v>
      </c>
    </row>
    <row r="6358" s="325" customFormat="1" spans="5:9">
      <c r="E6358" s="326"/>
      <c r="G6358" s="343">
        <v>7183</v>
      </c>
      <c r="H6358" s="343" t="s">
        <v>2903</v>
      </c>
      <c r="I6358" s="343" t="s">
        <v>2920</v>
      </c>
    </row>
    <row r="6359" s="325" customFormat="1" spans="5:9">
      <c r="E6359" s="326"/>
      <c r="G6359" s="343">
        <v>7184</v>
      </c>
      <c r="H6359" s="343" t="s">
        <v>2903</v>
      </c>
      <c r="I6359" s="343" t="s">
        <v>2920</v>
      </c>
    </row>
    <row r="6360" s="325" customFormat="1" spans="5:9">
      <c r="E6360" s="326"/>
      <c r="G6360" s="343">
        <v>7185</v>
      </c>
      <c r="H6360" s="343" t="s">
        <v>2903</v>
      </c>
      <c r="I6360" s="343" t="s">
        <v>2920</v>
      </c>
    </row>
    <row r="6361" s="325" customFormat="1" spans="5:9">
      <c r="E6361" s="326"/>
      <c r="G6361" s="343">
        <v>7186</v>
      </c>
      <c r="H6361" s="343" t="s">
        <v>2903</v>
      </c>
      <c r="I6361" s="343" t="s">
        <v>2920</v>
      </c>
    </row>
    <row r="6362" s="325" customFormat="1" spans="5:9">
      <c r="E6362" s="326"/>
      <c r="G6362" s="343">
        <v>7187</v>
      </c>
      <c r="H6362" s="343" t="s">
        <v>2903</v>
      </c>
      <c r="I6362" s="343" t="s">
        <v>2920</v>
      </c>
    </row>
    <row r="6363" s="325" customFormat="1" spans="5:9">
      <c r="E6363" s="326"/>
      <c r="G6363" s="343">
        <v>7188</v>
      </c>
      <c r="H6363" s="343" t="s">
        <v>2903</v>
      </c>
      <c r="I6363" s="343" t="s">
        <v>2920</v>
      </c>
    </row>
    <row r="6364" s="325" customFormat="1" spans="5:9">
      <c r="E6364" s="326"/>
      <c r="G6364" s="343">
        <v>7189</v>
      </c>
      <c r="H6364" s="343" t="s">
        <v>2903</v>
      </c>
      <c r="I6364" s="343" t="s">
        <v>2920</v>
      </c>
    </row>
    <row r="6365" s="325" customFormat="1" spans="5:9">
      <c r="E6365" s="326"/>
      <c r="G6365" s="343">
        <v>7190</v>
      </c>
      <c r="H6365" s="343" t="s">
        <v>2903</v>
      </c>
      <c r="I6365" s="343" t="s">
        <v>2920</v>
      </c>
    </row>
    <row r="6366" s="325" customFormat="1" spans="5:9">
      <c r="E6366" s="326"/>
      <c r="G6366" s="343">
        <v>7191</v>
      </c>
      <c r="H6366" s="343" t="s">
        <v>2903</v>
      </c>
      <c r="I6366" s="343" t="s">
        <v>2920</v>
      </c>
    </row>
    <row r="6367" s="325" customFormat="1" spans="5:9">
      <c r="E6367" s="326"/>
      <c r="G6367" s="343">
        <v>7192</v>
      </c>
      <c r="H6367" s="343" t="s">
        <v>2903</v>
      </c>
      <c r="I6367" s="343" t="s">
        <v>2920</v>
      </c>
    </row>
    <row r="6368" s="325" customFormat="1" spans="5:9">
      <c r="E6368" s="326"/>
      <c r="G6368" s="343">
        <v>7193</v>
      </c>
      <c r="H6368" s="343" t="s">
        <v>2903</v>
      </c>
      <c r="I6368" s="343" t="s">
        <v>2920</v>
      </c>
    </row>
    <row r="6369" s="325" customFormat="1" spans="5:9">
      <c r="E6369" s="326"/>
      <c r="G6369" s="343">
        <v>7194</v>
      </c>
      <c r="H6369" s="343" t="s">
        <v>2903</v>
      </c>
      <c r="I6369" s="343" t="s">
        <v>2920</v>
      </c>
    </row>
    <row r="6370" s="325" customFormat="1" spans="5:9">
      <c r="E6370" s="326"/>
      <c r="G6370" s="343">
        <v>7195</v>
      </c>
      <c r="H6370" s="343" t="s">
        <v>2903</v>
      </c>
      <c r="I6370" s="343" t="s">
        <v>2920</v>
      </c>
    </row>
    <row r="6371" s="325" customFormat="1" spans="5:9">
      <c r="E6371" s="326"/>
      <c r="G6371" s="343">
        <v>7196</v>
      </c>
      <c r="H6371" s="343" t="s">
        <v>2903</v>
      </c>
      <c r="I6371" s="343" t="s">
        <v>2920</v>
      </c>
    </row>
    <row r="6372" s="325" customFormat="1" spans="5:9">
      <c r="E6372" s="326"/>
      <c r="G6372" s="343">
        <v>7197</v>
      </c>
      <c r="H6372" s="343" t="s">
        <v>2903</v>
      </c>
      <c r="I6372" s="343" t="s">
        <v>2920</v>
      </c>
    </row>
    <row r="6373" s="325" customFormat="1" spans="5:9">
      <c r="E6373" s="326"/>
      <c r="G6373" s="343">
        <v>7198</v>
      </c>
      <c r="H6373" s="343" t="s">
        <v>2903</v>
      </c>
      <c r="I6373" s="343" t="s">
        <v>2920</v>
      </c>
    </row>
    <row r="6374" s="325" customFormat="1" spans="5:9">
      <c r="E6374" s="326"/>
      <c r="G6374" s="343">
        <v>7199</v>
      </c>
      <c r="H6374" s="343" t="s">
        <v>2903</v>
      </c>
      <c r="I6374" s="343" t="s">
        <v>2920</v>
      </c>
    </row>
    <row r="6375" s="325" customFormat="1" spans="5:9">
      <c r="E6375" s="326"/>
      <c r="G6375" s="343">
        <v>7200</v>
      </c>
      <c r="H6375" s="343" t="s">
        <v>2903</v>
      </c>
      <c r="I6375" s="343" t="s">
        <v>2920</v>
      </c>
    </row>
    <row r="6376" s="325" customFormat="1" spans="5:9">
      <c r="E6376" s="326"/>
      <c r="G6376" s="343">
        <v>7201</v>
      </c>
      <c r="H6376" s="343" t="s">
        <v>2903</v>
      </c>
      <c r="I6376" s="343" t="s">
        <v>2920</v>
      </c>
    </row>
    <row r="6377" s="325" customFormat="1" spans="5:9">
      <c r="E6377" s="326"/>
      <c r="G6377" s="343">
        <v>7202</v>
      </c>
      <c r="H6377" s="343" t="s">
        <v>2903</v>
      </c>
      <c r="I6377" s="343" t="s">
        <v>2920</v>
      </c>
    </row>
    <row r="6378" s="325" customFormat="1" spans="5:9">
      <c r="E6378" s="326"/>
      <c r="G6378" s="343">
        <v>7203</v>
      </c>
      <c r="H6378" s="343" t="s">
        <v>2903</v>
      </c>
      <c r="I6378" s="343" t="s">
        <v>2920</v>
      </c>
    </row>
    <row r="6379" s="325" customFormat="1" spans="5:9">
      <c r="E6379" s="326"/>
      <c r="G6379" s="343">
        <v>7204</v>
      </c>
      <c r="H6379" s="343" t="s">
        <v>2903</v>
      </c>
      <c r="I6379" s="343" t="s">
        <v>2920</v>
      </c>
    </row>
    <row r="6380" s="325" customFormat="1" spans="5:9">
      <c r="E6380" s="326"/>
      <c r="G6380" s="343">
        <v>7205</v>
      </c>
      <c r="H6380" s="343" t="s">
        <v>2903</v>
      </c>
      <c r="I6380" s="343" t="s">
        <v>2920</v>
      </c>
    </row>
    <row r="6381" s="325" customFormat="1" spans="5:9">
      <c r="E6381" s="326"/>
      <c r="G6381" s="343">
        <v>7206</v>
      </c>
      <c r="H6381" s="343" t="s">
        <v>2903</v>
      </c>
      <c r="I6381" s="343" t="s">
        <v>2920</v>
      </c>
    </row>
    <row r="6382" s="325" customFormat="1" spans="5:9">
      <c r="E6382" s="326"/>
      <c r="G6382" s="343">
        <v>7207</v>
      </c>
      <c r="H6382" s="343" t="s">
        <v>2903</v>
      </c>
      <c r="I6382" s="343" t="s">
        <v>2920</v>
      </c>
    </row>
    <row r="6383" s="325" customFormat="1" spans="5:9">
      <c r="E6383" s="326"/>
      <c r="G6383" s="343">
        <v>7208</v>
      </c>
      <c r="H6383" s="343" t="s">
        <v>2903</v>
      </c>
      <c r="I6383" s="343" t="s">
        <v>2920</v>
      </c>
    </row>
    <row r="6384" s="325" customFormat="1" spans="5:9">
      <c r="E6384" s="326"/>
      <c r="G6384" s="343">
        <v>7209</v>
      </c>
      <c r="H6384" s="343" t="s">
        <v>2903</v>
      </c>
      <c r="I6384" s="343" t="s">
        <v>2920</v>
      </c>
    </row>
    <row r="6385" s="325" customFormat="1" spans="5:9">
      <c r="E6385" s="326"/>
      <c r="G6385" s="343">
        <v>7210</v>
      </c>
      <c r="H6385" s="343" t="s">
        <v>2903</v>
      </c>
      <c r="I6385" s="343" t="s">
        <v>2920</v>
      </c>
    </row>
    <row r="6386" s="325" customFormat="1" spans="5:9">
      <c r="E6386" s="326"/>
      <c r="G6386" s="343">
        <v>7211</v>
      </c>
      <c r="H6386" s="343" t="s">
        <v>2903</v>
      </c>
      <c r="I6386" s="343" t="s">
        <v>2920</v>
      </c>
    </row>
    <row r="6387" s="325" customFormat="1" spans="5:9">
      <c r="E6387" s="326"/>
      <c r="G6387" s="343">
        <v>7212</v>
      </c>
      <c r="H6387" s="343" t="s">
        <v>2903</v>
      </c>
      <c r="I6387" s="343" t="s">
        <v>2920</v>
      </c>
    </row>
    <row r="6388" s="325" customFormat="1" spans="5:9">
      <c r="E6388" s="326"/>
      <c r="G6388" s="343">
        <v>7213</v>
      </c>
      <c r="H6388" s="343" t="s">
        <v>2903</v>
      </c>
      <c r="I6388" s="343" t="s">
        <v>2920</v>
      </c>
    </row>
    <row r="6389" s="325" customFormat="1" spans="5:9">
      <c r="E6389" s="326"/>
      <c r="G6389" s="343">
        <v>7214</v>
      </c>
      <c r="H6389" s="343" t="s">
        <v>2903</v>
      </c>
      <c r="I6389" s="343" t="s">
        <v>2920</v>
      </c>
    </row>
    <row r="6390" s="325" customFormat="1" spans="5:9">
      <c r="E6390" s="326"/>
      <c r="G6390" s="343">
        <v>7215</v>
      </c>
      <c r="H6390" s="343" t="s">
        <v>2903</v>
      </c>
      <c r="I6390" s="343" t="s">
        <v>2920</v>
      </c>
    </row>
    <row r="6391" s="325" customFormat="1" spans="5:9">
      <c r="E6391" s="326"/>
      <c r="G6391" s="343">
        <v>7216</v>
      </c>
      <c r="H6391" s="343" t="s">
        <v>2903</v>
      </c>
      <c r="I6391" s="343" t="s">
        <v>2920</v>
      </c>
    </row>
    <row r="6392" s="325" customFormat="1" spans="5:9">
      <c r="E6392" s="326"/>
      <c r="G6392" s="343">
        <v>7217</v>
      </c>
      <c r="H6392" s="343" t="s">
        <v>2903</v>
      </c>
      <c r="I6392" s="343" t="s">
        <v>2920</v>
      </c>
    </row>
    <row r="6393" s="325" customFormat="1" spans="5:9">
      <c r="E6393" s="326"/>
      <c r="G6393" s="343">
        <v>7218</v>
      </c>
      <c r="H6393" s="343" t="s">
        <v>2903</v>
      </c>
      <c r="I6393" s="343" t="s">
        <v>2920</v>
      </c>
    </row>
    <row r="6394" s="325" customFormat="1" spans="5:9">
      <c r="E6394" s="326"/>
      <c r="G6394" s="343">
        <v>7219</v>
      </c>
      <c r="H6394" s="343" t="s">
        <v>2903</v>
      </c>
      <c r="I6394" s="343" t="s">
        <v>2920</v>
      </c>
    </row>
    <row r="6395" s="325" customFormat="1" spans="5:9">
      <c r="E6395" s="326"/>
      <c r="G6395" s="343">
        <v>7220</v>
      </c>
      <c r="H6395" s="343" t="s">
        <v>2903</v>
      </c>
      <c r="I6395" s="343" t="s">
        <v>2920</v>
      </c>
    </row>
    <row r="6396" s="325" customFormat="1" spans="5:9">
      <c r="E6396" s="326"/>
      <c r="G6396" s="343">
        <v>7221</v>
      </c>
      <c r="H6396" s="343" t="s">
        <v>2903</v>
      </c>
      <c r="I6396" s="343" t="s">
        <v>2920</v>
      </c>
    </row>
    <row r="6397" s="325" customFormat="1" spans="5:9">
      <c r="E6397" s="326"/>
      <c r="G6397" s="343">
        <v>7222</v>
      </c>
      <c r="H6397" s="343" t="s">
        <v>2903</v>
      </c>
      <c r="I6397" s="343" t="s">
        <v>2920</v>
      </c>
    </row>
    <row r="6398" s="325" customFormat="1" spans="5:9">
      <c r="E6398" s="326"/>
      <c r="G6398" s="343">
        <v>7223</v>
      </c>
      <c r="H6398" s="343" t="s">
        <v>2903</v>
      </c>
      <c r="I6398" s="343" t="s">
        <v>2920</v>
      </c>
    </row>
    <row r="6399" s="325" customFormat="1" spans="5:9">
      <c r="E6399" s="326"/>
      <c r="G6399" s="343">
        <v>7224</v>
      </c>
      <c r="H6399" s="343" t="s">
        <v>2903</v>
      </c>
      <c r="I6399" s="343" t="s">
        <v>2920</v>
      </c>
    </row>
    <row r="6400" s="325" customFormat="1" spans="5:9">
      <c r="E6400" s="326"/>
      <c r="G6400" s="343">
        <v>7225</v>
      </c>
      <c r="H6400" s="343" t="s">
        <v>2903</v>
      </c>
      <c r="I6400" s="343" t="s">
        <v>2920</v>
      </c>
    </row>
    <row r="6401" s="325" customFormat="1" spans="5:9">
      <c r="E6401" s="326"/>
      <c r="G6401" s="343">
        <v>7226</v>
      </c>
      <c r="H6401" s="343" t="s">
        <v>2903</v>
      </c>
      <c r="I6401" s="343" t="s">
        <v>2920</v>
      </c>
    </row>
    <row r="6402" s="325" customFormat="1" spans="5:9">
      <c r="E6402" s="326"/>
      <c r="G6402" s="343">
        <v>7227</v>
      </c>
      <c r="H6402" s="343" t="s">
        <v>2903</v>
      </c>
      <c r="I6402" s="343" t="s">
        <v>2920</v>
      </c>
    </row>
    <row r="6403" s="325" customFormat="1" spans="5:9">
      <c r="E6403" s="326"/>
      <c r="G6403" s="343">
        <v>7228</v>
      </c>
      <c r="H6403" s="343" t="s">
        <v>2903</v>
      </c>
      <c r="I6403" s="343" t="s">
        <v>2920</v>
      </c>
    </row>
    <row r="6404" s="325" customFormat="1" spans="5:9">
      <c r="E6404" s="326"/>
      <c r="G6404" s="343">
        <v>7229</v>
      </c>
      <c r="H6404" s="343" t="s">
        <v>2903</v>
      </c>
      <c r="I6404" s="343" t="s">
        <v>2920</v>
      </c>
    </row>
    <row r="6405" s="325" customFormat="1" spans="5:9">
      <c r="E6405" s="326"/>
      <c r="G6405" s="343">
        <v>7230</v>
      </c>
      <c r="H6405" s="343" t="s">
        <v>2903</v>
      </c>
      <c r="I6405" s="343" t="s">
        <v>2920</v>
      </c>
    </row>
    <row r="6406" s="325" customFormat="1" spans="5:9">
      <c r="E6406" s="326"/>
      <c r="G6406" s="343">
        <v>7231</v>
      </c>
      <c r="H6406" s="343" t="s">
        <v>2903</v>
      </c>
      <c r="I6406" s="343" t="s">
        <v>2920</v>
      </c>
    </row>
    <row r="6407" s="325" customFormat="1" spans="5:9">
      <c r="E6407" s="326"/>
      <c r="G6407" s="343">
        <v>7232</v>
      </c>
      <c r="H6407" s="343" t="s">
        <v>2903</v>
      </c>
      <c r="I6407" s="343" t="s">
        <v>2920</v>
      </c>
    </row>
    <row r="6408" s="325" customFormat="1" spans="5:9">
      <c r="E6408" s="326"/>
      <c r="G6408" s="343">
        <v>7233</v>
      </c>
      <c r="H6408" s="343" t="s">
        <v>2903</v>
      </c>
      <c r="I6408" s="343" t="s">
        <v>2920</v>
      </c>
    </row>
    <row r="6409" s="325" customFormat="1" spans="5:9">
      <c r="E6409" s="326"/>
      <c r="G6409" s="343">
        <v>7234</v>
      </c>
      <c r="H6409" s="343" t="s">
        <v>2903</v>
      </c>
      <c r="I6409" s="343" t="s">
        <v>2920</v>
      </c>
    </row>
    <row r="6410" s="325" customFormat="1" spans="5:9">
      <c r="E6410" s="326"/>
      <c r="G6410" s="343">
        <v>7235</v>
      </c>
      <c r="H6410" s="343" t="s">
        <v>2903</v>
      </c>
      <c r="I6410" s="343" t="s">
        <v>2920</v>
      </c>
    </row>
    <row r="6411" s="325" customFormat="1" spans="5:9">
      <c r="E6411" s="326"/>
      <c r="G6411" s="343">
        <v>7236</v>
      </c>
      <c r="H6411" s="343" t="s">
        <v>2903</v>
      </c>
      <c r="I6411" s="343" t="s">
        <v>2920</v>
      </c>
    </row>
    <row r="6412" s="325" customFormat="1" spans="5:9">
      <c r="E6412" s="326"/>
      <c r="G6412" s="343">
        <v>7237</v>
      </c>
      <c r="H6412" s="343" t="s">
        <v>2903</v>
      </c>
      <c r="I6412" s="343" t="s">
        <v>2920</v>
      </c>
    </row>
    <row r="6413" s="325" customFormat="1" spans="5:9">
      <c r="E6413" s="326"/>
      <c r="G6413" s="343">
        <v>7238</v>
      </c>
      <c r="H6413" s="343" t="s">
        <v>2903</v>
      </c>
      <c r="I6413" s="343" t="s">
        <v>2920</v>
      </c>
    </row>
    <row r="6414" s="325" customFormat="1" spans="5:9">
      <c r="E6414" s="326"/>
      <c r="G6414" s="343">
        <v>7239</v>
      </c>
      <c r="H6414" s="343" t="s">
        <v>2903</v>
      </c>
      <c r="I6414" s="343" t="s">
        <v>2920</v>
      </c>
    </row>
    <row r="6415" s="325" customFormat="1" spans="5:9">
      <c r="E6415" s="326"/>
      <c r="G6415" s="343">
        <v>7240</v>
      </c>
      <c r="H6415" s="343" t="s">
        <v>2903</v>
      </c>
      <c r="I6415" s="343" t="s">
        <v>2920</v>
      </c>
    </row>
    <row r="6416" s="325" customFormat="1" spans="5:9">
      <c r="E6416" s="326"/>
      <c r="G6416" s="343">
        <v>7241</v>
      </c>
      <c r="H6416" s="343" t="s">
        <v>2903</v>
      </c>
      <c r="I6416" s="343" t="s">
        <v>2920</v>
      </c>
    </row>
    <row r="6417" s="325" customFormat="1" spans="5:9">
      <c r="E6417" s="326"/>
      <c r="G6417" s="343">
        <v>7242</v>
      </c>
      <c r="H6417" s="343" t="s">
        <v>2903</v>
      </c>
      <c r="I6417" s="343" t="s">
        <v>2920</v>
      </c>
    </row>
    <row r="6418" s="325" customFormat="1" spans="5:9">
      <c r="E6418" s="326"/>
      <c r="G6418" s="343">
        <v>7243</v>
      </c>
      <c r="H6418" s="343" t="s">
        <v>2903</v>
      </c>
      <c r="I6418" s="343" t="s">
        <v>2920</v>
      </c>
    </row>
    <row r="6419" s="325" customFormat="1" spans="5:9">
      <c r="E6419" s="326"/>
      <c r="G6419" s="343">
        <v>7244</v>
      </c>
      <c r="H6419" s="343" t="s">
        <v>2903</v>
      </c>
      <c r="I6419" s="343" t="s">
        <v>2920</v>
      </c>
    </row>
    <row r="6420" s="325" customFormat="1" spans="5:9">
      <c r="E6420" s="326"/>
      <c r="G6420" s="343">
        <v>7245</v>
      </c>
      <c r="H6420" s="343" t="s">
        <v>2903</v>
      </c>
      <c r="I6420" s="343" t="s">
        <v>2920</v>
      </c>
    </row>
    <row r="6421" s="325" customFormat="1" spans="5:9">
      <c r="E6421" s="326"/>
      <c r="G6421" s="343">
        <v>7246</v>
      </c>
      <c r="H6421" s="343" t="s">
        <v>2903</v>
      </c>
      <c r="I6421" s="343" t="s">
        <v>2920</v>
      </c>
    </row>
    <row r="6422" s="325" customFormat="1" spans="5:9">
      <c r="E6422" s="326"/>
      <c r="G6422" s="343">
        <v>7247</v>
      </c>
      <c r="H6422" s="343" t="s">
        <v>2903</v>
      </c>
      <c r="I6422" s="343" t="s">
        <v>2920</v>
      </c>
    </row>
    <row r="6423" s="325" customFormat="1" spans="5:9">
      <c r="E6423" s="326"/>
      <c r="G6423" s="343">
        <v>7248</v>
      </c>
      <c r="H6423" s="343" t="s">
        <v>2851</v>
      </c>
      <c r="I6423" s="343" t="s">
        <v>2790</v>
      </c>
    </row>
    <row r="6424" s="325" customFormat="1" spans="5:9">
      <c r="E6424" s="326"/>
      <c r="G6424" s="343">
        <v>7249</v>
      </c>
      <c r="H6424" s="343" t="s">
        <v>2851</v>
      </c>
      <c r="I6424" s="343" t="s">
        <v>2790</v>
      </c>
    </row>
    <row r="6425" s="325" customFormat="1" spans="5:9">
      <c r="E6425" s="326"/>
      <c r="G6425" s="343">
        <v>7250</v>
      </c>
      <c r="H6425" s="343" t="s">
        <v>2851</v>
      </c>
      <c r="I6425" s="343" t="s">
        <v>2790</v>
      </c>
    </row>
    <row r="6426" s="325" customFormat="1" spans="5:9">
      <c r="E6426" s="326"/>
      <c r="G6426" s="343">
        <v>7251</v>
      </c>
      <c r="H6426" s="343" t="s">
        <v>2851</v>
      </c>
      <c r="I6426" s="343" t="s">
        <v>2790</v>
      </c>
    </row>
    <row r="6427" s="325" customFormat="1" spans="5:9">
      <c r="E6427" s="326"/>
      <c r="G6427" s="343">
        <v>7252</v>
      </c>
      <c r="H6427" s="343" t="s">
        <v>2851</v>
      </c>
      <c r="I6427" s="343" t="s">
        <v>2790</v>
      </c>
    </row>
    <row r="6428" s="325" customFormat="1" spans="5:9">
      <c r="E6428" s="326"/>
      <c r="G6428" s="343">
        <v>7253</v>
      </c>
      <c r="H6428" s="343" t="s">
        <v>2851</v>
      </c>
      <c r="I6428" s="343" t="s">
        <v>2790</v>
      </c>
    </row>
    <row r="6429" s="325" customFormat="1" spans="5:9">
      <c r="E6429" s="326"/>
      <c r="G6429" s="343">
        <v>7254</v>
      </c>
      <c r="H6429" s="343" t="s">
        <v>2851</v>
      </c>
      <c r="I6429" s="343" t="s">
        <v>2790</v>
      </c>
    </row>
    <row r="6430" s="325" customFormat="1" spans="5:9">
      <c r="E6430" s="326"/>
      <c r="G6430" s="343">
        <v>7255</v>
      </c>
      <c r="H6430" s="343" t="s">
        <v>2903</v>
      </c>
      <c r="I6430" s="343" t="s">
        <v>2920</v>
      </c>
    </row>
    <row r="6431" s="325" customFormat="1" spans="5:9">
      <c r="E6431" s="326"/>
      <c r="G6431" s="343">
        <v>7256</v>
      </c>
      <c r="H6431" s="343" t="s">
        <v>2903</v>
      </c>
      <c r="I6431" s="343" t="s">
        <v>2920</v>
      </c>
    </row>
    <row r="6432" s="325" customFormat="1" spans="5:9">
      <c r="E6432" s="326"/>
      <c r="G6432" s="343">
        <v>7257</v>
      </c>
      <c r="H6432" s="343" t="s">
        <v>2903</v>
      </c>
      <c r="I6432" s="343" t="s">
        <v>2920</v>
      </c>
    </row>
    <row r="6433" s="325" customFormat="1" spans="5:9">
      <c r="E6433" s="326"/>
      <c r="G6433" s="343">
        <v>7258</v>
      </c>
      <c r="H6433" s="343" t="s">
        <v>2851</v>
      </c>
      <c r="I6433" s="343" t="s">
        <v>2790</v>
      </c>
    </row>
    <row r="6434" s="325" customFormat="1" spans="5:9">
      <c r="E6434" s="326"/>
      <c r="G6434" s="343">
        <v>7259</v>
      </c>
      <c r="H6434" s="343" t="s">
        <v>2851</v>
      </c>
      <c r="I6434" s="343" t="s">
        <v>2790</v>
      </c>
    </row>
    <row r="6435" s="325" customFormat="1" spans="5:9">
      <c r="E6435" s="326"/>
      <c r="G6435" s="343">
        <v>7260</v>
      </c>
      <c r="H6435" s="343" t="s">
        <v>2851</v>
      </c>
      <c r="I6435" s="343" t="s">
        <v>2790</v>
      </c>
    </row>
    <row r="6436" s="325" customFormat="1" spans="5:9">
      <c r="E6436" s="326"/>
      <c r="G6436" s="343">
        <v>7261</v>
      </c>
      <c r="H6436" s="343" t="s">
        <v>2851</v>
      </c>
      <c r="I6436" s="343" t="s">
        <v>2790</v>
      </c>
    </row>
    <row r="6437" s="325" customFormat="1" spans="5:9">
      <c r="E6437" s="326"/>
      <c r="G6437" s="343">
        <v>7262</v>
      </c>
      <c r="H6437" s="343" t="s">
        <v>2851</v>
      </c>
      <c r="I6437" s="343" t="s">
        <v>2790</v>
      </c>
    </row>
    <row r="6438" s="325" customFormat="1" spans="5:9">
      <c r="E6438" s="326"/>
      <c r="G6438" s="343">
        <v>7263</v>
      </c>
      <c r="H6438" s="343" t="s">
        <v>2851</v>
      </c>
      <c r="I6438" s="343" t="s">
        <v>2790</v>
      </c>
    </row>
    <row r="6439" s="325" customFormat="1" spans="5:9">
      <c r="E6439" s="326"/>
      <c r="G6439" s="343">
        <v>7264</v>
      </c>
      <c r="H6439" s="343" t="s">
        <v>2851</v>
      </c>
      <c r="I6439" s="343" t="s">
        <v>2790</v>
      </c>
    </row>
    <row r="6440" s="325" customFormat="1" spans="5:9">
      <c r="E6440" s="326"/>
      <c r="G6440" s="343">
        <v>7265</v>
      </c>
      <c r="H6440" s="343" t="s">
        <v>2851</v>
      </c>
      <c r="I6440" s="343" t="s">
        <v>2790</v>
      </c>
    </row>
    <row r="6441" s="325" customFormat="1" spans="5:9">
      <c r="E6441" s="326"/>
      <c r="G6441" s="343">
        <v>7266</v>
      </c>
      <c r="H6441" s="343" t="s">
        <v>2851</v>
      </c>
      <c r="I6441" s="343" t="s">
        <v>2790</v>
      </c>
    </row>
    <row r="6442" s="325" customFormat="1" spans="5:9">
      <c r="E6442" s="326"/>
      <c r="G6442" s="343">
        <v>7267</v>
      </c>
      <c r="H6442" s="343" t="s">
        <v>2851</v>
      </c>
      <c r="I6442" s="343" t="s">
        <v>2790</v>
      </c>
    </row>
    <row r="6443" s="325" customFormat="1" spans="5:9">
      <c r="E6443" s="326"/>
      <c r="G6443" s="343">
        <v>7268</v>
      </c>
      <c r="H6443" s="343" t="s">
        <v>2851</v>
      </c>
      <c r="I6443" s="343" t="s">
        <v>2790</v>
      </c>
    </row>
    <row r="6444" s="325" customFormat="1" spans="5:9">
      <c r="E6444" s="326"/>
      <c r="G6444" s="343">
        <v>7269</v>
      </c>
      <c r="H6444" s="343" t="s">
        <v>2851</v>
      </c>
      <c r="I6444" s="343" t="s">
        <v>2790</v>
      </c>
    </row>
    <row r="6445" s="325" customFormat="1" spans="5:9">
      <c r="E6445" s="326"/>
      <c r="G6445" s="343">
        <v>7270</v>
      </c>
      <c r="H6445" s="343" t="s">
        <v>2851</v>
      </c>
      <c r="I6445" s="343" t="s">
        <v>2790</v>
      </c>
    </row>
    <row r="6446" s="325" customFormat="1" spans="5:9">
      <c r="E6446" s="326"/>
      <c r="G6446" s="343">
        <v>7271</v>
      </c>
      <c r="H6446" s="343" t="s">
        <v>2851</v>
      </c>
      <c r="I6446" s="343" t="s">
        <v>2790</v>
      </c>
    </row>
    <row r="6447" s="325" customFormat="1" spans="5:9">
      <c r="E6447" s="326"/>
      <c r="G6447" s="343">
        <v>7272</v>
      </c>
      <c r="H6447" s="343" t="s">
        <v>2851</v>
      </c>
      <c r="I6447" s="343" t="s">
        <v>2790</v>
      </c>
    </row>
    <row r="6448" s="325" customFormat="1" spans="5:9">
      <c r="E6448" s="326"/>
      <c r="G6448" s="343">
        <v>7273</v>
      </c>
      <c r="H6448" s="343" t="s">
        <v>2851</v>
      </c>
      <c r="I6448" s="343" t="s">
        <v>2790</v>
      </c>
    </row>
    <row r="6449" s="325" customFormat="1" spans="5:9">
      <c r="E6449" s="326"/>
      <c r="G6449" s="343">
        <v>7274</v>
      </c>
      <c r="H6449" s="343" t="s">
        <v>2851</v>
      </c>
      <c r="I6449" s="343" t="s">
        <v>2790</v>
      </c>
    </row>
    <row r="6450" s="325" customFormat="1" spans="5:9">
      <c r="E6450" s="326"/>
      <c r="G6450" s="343">
        <v>7275</v>
      </c>
      <c r="H6450" s="343" t="s">
        <v>2851</v>
      </c>
      <c r="I6450" s="343" t="s">
        <v>2790</v>
      </c>
    </row>
    <row r="6451" s="325" customFormat="1" spans="5:9">
      <c r="E6451" s="326"/>
      <c r="G6451" s="343">
        <v>7276</v>
      </c>
      <c r="H6451" s="343" t="s">
        <v>2851</v>
      </c>
      <c r="I6451" s="343" t="s">
        <v>2790</v>
      </c>
    </row>
    <row r="6452" s="325" customFormat="1" spans="5:9">
      <c r="E6452" s="326"/>
      <c r="G6452" s="343">
        <v>7277</v>
      </c>
      <c r="H6452" s="343" t="s">
        <v>2851</v>
      </c>
      <c r="I6452" s="343" t="s">
        <v>2790</v>
      </c>
    </row>
    <row r="6453" s="325" customFormat="1" spans="5:9">
      <c r="E6453" s="326"/>
      <c r="G6453" s="343">
        <v>7278</v>
      </c>
      <c r="H6453" s="343" t="s">
        <v>2851</v>
      </c>
      <c r="I6453" s="343" t="s">
        <v>2790</v>
      </c>
    </row>
    <row r="6454" s="325" customFormat="1" spans="5:9">
      <c r="E6454" s="326"/>
      <c r="G6454" s="343">
        <v>7279</v>
      </c>
      <c r="H6454" s="343" t="s">
        <v>2851</v>
      </c>
      <c r="I6454" s="343" t="s">
        <v>2790</v>
      </c>
    </row>
    <row r="6455" s="325" customFormat="1" spans="5:9">
      <c r="E6455" s="326"/>
      <c r="G6455" s="343">
        <v>7280</v>
      </c>
      <c r="H6455" s="343" t="s">
        <v>2851</v>
      </c>
      <c r="I6455" s="343" t="s">
        <v>2790</v>
      </c>
    </row>
    <row r="6456" s="325" customFormat="1" spans="5:9">
      <c r="E6456" s="326"/>
      <c r="G6456" s="343">
        <v>7281</v>
      </c>
      <c r="H6456" s="343" t="s">
        <v>2851</v>
      </c>
      <c r="I6456" s="343" t="s">
        <v>2790</v>
      </c>
    </row>
    <row r="6457" s="325" customFormat="1" spans="5:9">
      <c r="E6457" s="326"/>
      <c r="G6457" s="343">
        <v>7282</v>
      </c>
      <c r="H6457" s="343" t="s">
        <v>2851</v>
      </c>
      <c r="I6457" s="343" t="s">
        <v>2790</v>
      </c>
    </row>
    <row r="6458" s="325" customFormat="1" spans="5:9">
      <c r="E6458" s="326"/>
      <c r="G6458" s="343">
        <v>7283</v>
      </c>
      <c r="H6458" s="343" t="s">
        <v>2851</v>
      </c>
      <c r="I6458" s="343" t="s">
        <v>2790</v>
      </c>
    </row>
    <row r="6459" s="325" customFormat="1" spans="5:9">
      <c r="E6459" s="326"/>
      <c r="G6459" s="343">
        <v>7284</v>
      </c>
      <c r="H6459" s="343" t="s">
        <v>2851</v>
      </c>
      <c r="I6459" s="343" t="s">
        <v>2790</v>
      </c>
    </row>
    <row r="6460" s="325" customFormat="1" spans="5:9">
      <c r="E6460" s="326"/>
      <c r="G6460" s="343">
        <v>7285</v>
      </c>
      <c r="H6460" s="343" t="s">
        <v>2851</v>
      </c>
      <c r="I6460" s="343" t="s">
        <v>2790</v>
      </c>
    </row>
    <row r="6461" s="325" customFormat="1" spans="5:9">
      <c r="E6461" s="326"/>
      <c r="G6461" s="343">
        <v>7286</v>
      </c>
      <c r="H6461" s="343" t="s">
        <v>2851</v>
      </c>
      <c r="I6461" s="343" t="s">
        <v>2790</v>
      </c>
    </row>
    <row r="6462" s="325" customFormat="1" spans="5:9">
      <c r="E6462" s="326"/>
      <c r="G6462" s="343">
        <v>7287</v>
      </c>
      <c r="H6462" s="343" t="s">
        <v>2851</v>
      </c>
      <c r="I6462" s="343" t="s">
        <v>2790</v>
      </c>
    </row>
    <row r="6463" s="325" customFormat="1" spans="5:9">
      <c r="E6463" s="326"/>
      <c r="G6463" s="343">
        <v>7288</v>
      </c>
      <c r="H6463" s="343" t="s">
        <v>2851</v>
      </c>
      <c r="I6463" s="343" t="s">
        <v>2790</v>
      </c>
    </row>
    <row r="6464" s="325" customFormat="1" spans="5:9">
      <c r="E6464" s="326"/>
      <c r="G6464" s="343">
        <v>7289</v>
      </c>
      <c r="H6464" s="343" t="s">
        <v>2851</v>
      </c>
      <c r="I6464" s="343" t="s">
        <v>2790</v>
      </c>
    </row>
    <row r="6465" s="325" customFormat="1" spans="5:9">
      <c r="E6465" s="326"/>
      <c r="G6465" s="343">
        <v>7290</v>
      </c>
      <c r="H6465" s="343" t="s">
        <v>2851</v>
      </c>
      <c r="I6465" s="343" t="s">
        <v>2790</v>
      </c>
    </row>
    <row r="6466" s="325" customFormat="1" spans="5:9">
      <c r="E6466" s="326"/>
      <c r="G6466" s="343">
        <v>7291</v>
      </c>
      <c r="H6466" s="343" t="s">
        <v>2851</v>
      </c>
      <c r="I6466" s="343" t="s">
        <v>2790</v>
      </c>
    </row>
    <row r="6467" s="325" customFormat="1" spans="5:9">
      <c r="E6467" s="326"/>
      <c r="G6467" s="343">
        <v>7292</v>
      </c>
      <c r="H6467" s="343" t="s">
        <v>2851</v>
      </c>
      <c r="I6467" s="343" t="s">
        <v>2790</v>
      </c>
    </row>
    <row r="6468" s="325" customFormat="1" spans="5:9">
      <c r="E6468" s="326"/>
      <c r="G6468" s="343">
        <v>7293</v>
      </c>
      <c r="H6468" s="343" t="s">
        <v>2851</v>
      </c>
      <c r="I6468" s="343" t="s">
        <v>2790</v>
      </c>
    </row>
    <row r="6469" s="325" customFormat="1" spans="5:9">
      <c r="E6469" s="326"/>
      <c r="G6469" s="343">
        <v>7294</v>
      </c>
      <c r="H6469" s="343" t="s">
        <v>2851</v>
      </c>
      <c r="I6469" s="343" t="s">
        <v>2790</v>
      </c>
    </row>
    <row r="6470" s="325" customFormat="1" spans="5:9">
      <c r="E6470" s="326"/>
      <c r="G6470" s="343">
        <v>7295</v>
      </c>
      <c r="H6470" s="343" t="s">
        <v>2851</v>
      </c>
      <c r="I6470" s="343" t="s">
        <v>2790</v>
      </c>
    </row>
    <row r="6471" s="325" customFormat="1" spans="5:9">
      <c r="E6471" s="326"/>
      <c r="G6471" s="343">
        <v>7296</v>
      </c>
      <c r="H6471" s="343" t="s">
        <v>2851</v>
      </c>
      <c r="I6471" s="343" t="s">
        <v>2790</v>
      </c>
    </row>
    <row r="6472" s="325" customFormat="1" spans="5:9">
      <c r="E6472" s="326"/>
      <c r="G6472" s="343">
        <v>7297</v>
      </c>
      <c r="H6472" s="343" t="s">
        <v>2851</v>
      </c>
      <c r="I6472" s="343" t="s">
        <v>2790</v>
      </c>
    </row>
    <row r="6473" s="325" customFormat="1" spans="5:9">
      <c r="E6473" s="326"/>
      <c r="G6473" s="343">
        <v>7298</v>
      </c>
      <c r="H6473" s="343" t="s">
        <v>2851</v>
      </c>
      <c r="I6473" s="343" t="s">
        <v>2790</v>
      </c>
    </row>
    <row r="6474" s="325" customFormat="1" spans="5:9">
      <c r="E6474" s="326"/>
      <c r="G6474" s="343">
        <v>7299</v>
      </c>
      <c r="H6474" s="343" t="s">
        <v>2851</v>
      </c>
      <c r="I6474" s="343" t="s">
        <v>2790</v>
      </c>
    </row>
    <row r="6475" s="325" customFormat="1" spans="5:9">
      <c r="E6475" s="326"/>
      <c r="G6475" s="343">
        <v>7300</v>
      </c>
      <c r="H6475" s="343" t="s">
        <v>2851</v>
      </c>
      <c r="I6475" s="343" t="s">
        <v>2790</v>
      </c>
    </row>
    <row r="6476" s="325" customFormat="1" spans="5:9">
      <c r="E6476" s="326"/>
      <c r="G6476" s="343">
        <v>7301</v>
      </c>
      <c r="H6476" s="343" t="s">
        <v>2851</v>
      </c>
      <c r="I6476" s="343" t="s">
        <v>2790</v>
      </c>
    </row>
    <row r="6477" s="325" customFormat="1" spans="5:9">
      <c r="E6477" s="326"/>
      <c r="G6477" s="343">
        <v>7302</v>
      </c>
      <c r="H6477" s="343" t="s">
        <v>2851</v>
      </c>
      <c r="I6477" s="343" t="s">
        <v>2790</v>
      </c>
    </row>
    <row r="6478" s="325" customFormat="1" spans="5:9">
      <c r="E6478" s="326"/>
      <c r="G6478" s="343">
        <v>7303</v>
      </c>
      <c r="H6478" s="343" t="s">
        <v>2851</v>
      </c>
      <c r="I6478" s="343" t="s">
        <v>2790</v>
      </c>
    </row>
    <row r="6479" s="325" customFormat="1" spans="5:9">
      <c r="E6479" s="326"/>
      <c r="G6479" s="343">
        <v>7304</v>
      </c>
      <c r="H6479" s="343" t="s">
        <v>2851</v>
      </c>
      <c r="I6479" s="343" t="s">
        <v>2790</v>
      </c>
    </row>
    <row r="6480" s="325" customFormat="1" spans="5:9">
      <c r="E6480" s="326"/>
      <c r="G6480" s="343">
        <v>7305</v>
      </c>
      <c r="H6480" s="343" t="s">
        <v>2851</v>
      </c>
      <c r="I6480" s="343" t="s">
        <v>2790</v>
      </c>
    </row>
    <row r="6481" s="325" customFormat="1" spans="5:9">
      <c r="E6481" s="326"/>
      <c r="G6481" s="343">
        <v>7306</v>
      </c>
      <c r="H6481" s="343" t="s">
        <v>2851</v>
      </c>
      <c r="I6481" s="343" t="s">
        <v>2790</v>
      </c>
    </row>
    <row r="6482" s="325" customFormat="1" spans="5:9">
      <c r="E6482" s="326"/>
      <c r="G6482" s="343">
        <v>7307</v>
      </c>
      <c r="H6482" s="343" t="s">
        <v>2851</v>
      </c>
      <c r="I6482" s="343" t="s">
        <v>2790</v>
      </c>
    </row>
    <row r="6483" s="325" customFormat="1" spans="5:9">
      <c r="E6483" s="326"/>
      <c r="G6483" s="343">
        <v>7308</v>
      </c>
      <c r="H6483" s="343" t="s">
        <v>2851</v>
      </c>
      <c r="I6483" s="343" t="s">
        <v>2790</v>
      </c>
    </row>
    <row r="6484" s="325" customFormat="1" spans="5:9">
      <c r="E6484" s="326"/>
      <c r="G6484" s="343">
        <v>7309</v>
      </c>
      <c r="H6484" s="343" t="s">
        <v>2851</v>
      </c>
      <c r="I6484" s="343" t="s">
        <v>2790</v>
      </c>
    </row>
    <row r="6485" s="325" customFormat="1" spans="5:9">
      <c r="E6485" s="326"/>
      <c r="G6485" s="343">
        <v>7310</v>
      </c>
      <c r="H6485" s="343" t="s">
        <v>2851</v>
      </c>
      <c r="I6485" s="343" t="s">
        <v>2790</v>
      </c>
    </row>
    <row r="6486" s="325" customFormat="1" spans="5:9">
      <c r="E6486" s="326"/>
      <c r="G6486" s="343">
        <v>7311</v>
      </c>
      <c r="H6486" s="343" t="s">
        <v>2851</v>
      </c>
      <c r="I6486" s="343" t="s">
        <v>2790</v>
      </c>
    </row>
    <row r="6487" s="325" customFormat="1" spans="5:9">
      <c r="E6487" s="326"/>
      <c r="G6487" s="343">
        <v>7312</v>
      </c>
      <c r="H6487" s="343" t="s">
        <v>2851</v>
      </c>
      <c r="I6487" s="343" t="s">
        <v>2790</v>
      </c>
    </row>
    <row r="6488" s="325" customFormat="1" spans="5:9">
      <c r="E6488" s="326"/>
      <c r="G6488" s="343">
        <v>7313</v>
      </c>
      <c r="H6488" s="343" t="s">
        <v>2851</v>
      </c>
      <c r="I6488" s="343" t="s">
        <v>2790</v>
      </c>
    </row>
    <row r="6489" s="325" customFormat="1" spans="5:9">
      <c r="E6489" s="326"/>
      <c r="G6489" s="343">
        <v>7314</v>
      </c>
      <c r="H6489" s="343" t="s">
        <v>2851</v>
      </c>
      <c r="I6489" s="343" t="s">
        <v>2790</v>
      </c>
    </row>
    <row r="6490" s="325" customFormat="1" spans="5:9">
      <c r="E6490" s="326"/>
      <c r="G6490" s="343">
        <v>7315</v>
      </c>
      <c r="H6490" s="343" t="s">
        <v>2851</v>
      </c>
      <c r="I6490" s="343" t="s">
        <v>2790</v>
      </c>
    </row>
    <row r="6491" s="325" customFormat="1" spans="5:9">
      <c r="E6491" s="326"/>
      <c r="G6491" s="343">
        <v>7316</v>
      </c>
      <c r="H6491" s="343" t="s">
        <v>2851</v>
      </c>
      <c r="I6491" s="343" t="s">
        <v>2790</v>
      </c>
    </row>
    <row r="6492" s="325" customFormat="1" spans="5:9">
      <c r="E6492" s="326"/>
      <c r="G6492" s="343">
        <v>7317</v>
      </c>
      <c r="H6492" s="343" t="s">
        <v>2851</v>
      </c>
      <c r="I6492" s="343" t="s">
        <v>2790</v>
      </c>
    </row>
    <row r="6493" s="325" customFormat="1" spans="5:9">
      <c r="E6493" s="326"/>
      <c r="G6493" s="343">
        <v>7318</v>
      </c>
      <c r="H6493" s="343" t="s">
        <v>2851</v>
      </c>
      <c r="I6493" s="343" t="s">
        <v>2790</v>
      </c>
    </row>
    <row r="6494" s="325" customFormat="1" spans="5:9">
      <c r="E6494" s="326"/>
      <c r="G6494" s="343">
        <v>7319</v>
      </c>
      <c r="H6494" s="343" t="s">
        <v>2851</v>
      </c>
      <c r="I6494" s="343" t="s">
        <v>2790</v>
      </c>
    </row>
    <row r="6495" s="325" customFormat="1" spans="5:9">
      <c r="E6495" s="326"/>
      <c r="G6495" s="343">
        <v>7320</v>
      </c>
      <c r="H6495" s="343" t="s">
        <v>2851</v>
      </c>
      <c r="I6495" s="343" t="s">
        <v>2790</v>
      </c>
    </row>
    <row r="6496" s="325" customFormat="1" spans="5:9">
      <c r="E6496" s="326"/>
      <c r="G6496" s="343">
        <v>7321</v>
      </c>
      <c r="H6496" s="343" t="s">
        <v>2851</v>
      </c>
      <c r="I6496" s="343" t="s">
        <v>2790</v>
      </c>
    </row>
    <row r="6497" s="325" customFormat="1" spans="5:9">
      <c r="E6497" s="326"/>
      <c r="G6497" s="343">
        <v>7322</v>
      </c>
      <c r="H6497" s="343" t="s">
        <v>2851</v>
      </c>
      <c r="I6497" s="343" t="s">
        <v>2790</v>
      </c>
    </row>
    <row r="6498" s="325" customFormat="1" spans="5:9">
      <c r="E6498" s="326"/>
      <c r="G6498" s="343">
        <v>7323</v>
      </c>
      <c r="H6498" s="343" t="s">
        <v>2851</v>
      </c>
      <c r="I6498" s="343" t="s">
        <v>2790</v>
      </c>
    </row>
    <row r="6499" s="325" customFormat="1" spans="5:9">
      <c r="E6499" s="326"/>
      <c r="G6499" s="343">
        <v>7324</v>
      </c>
      <c r="H6499" s="343" t="s">
        <v>2851</v>
      </c>
      <c r="I6499" s="343" t="s">
        <v>2790</v>
      </c>
    </row>
    <row r="6500" s="325" customFormat="1" spans="5:9">
      <c r="E6500" s="326"/>
      <c r="G6500" s="343">
        <v>7325</v>
      </c>
      <c r="H6500" s="343" t="s">
        <v>2851</v>
      </c>
      <c r="I6500" s="343" t="s">
        <v>2790</v>
      </c>
    </row>
    <row r="6501" s="325" customFormat="1" spans="5:9">
      <c r="E6501" s="326"/>
      <c r="G6501" s="343">
        <v>7326</v>
      </c>
      <c r="H6501" s="343" t="s">
        <v>2851</v>
      </c>
      <c r="I6501" s="343" t="s">
        <v>2790</v>
      </c>
    </row>
    <row r="6502" s="325" customFormat="1" spans="5:9">
      <c r="E6502" s="326"/>
      <c r="G6502" s="343">
        <v>7327</v>
      </c>
      <c r="H6502" s="343" t="s">
        <v>2851</v>
      </c>
      <c r="I6502" s="343" t="s">
        <v>2790</v>
      </c>
    </row>
    <row r="6503" s="325" customFormat="1" spans="5:9">
      <c r="E6503" s="326"/>
      <c r="G6503" s="343">
        <v>7328</v>
      </c>
      <c r="H6503" s="343" t="s">
        <v>2851</v>
      </c>
      <c r="I6503" s="343" t="s">
        <v>2790</v>
      </c>
    </row>
    <row r="6504" s="325" customFormat="1" spans="5:9">
      <c r="E6504" s="326"/>
      <c r="G6504" s="343">
        <v>7329</v>
      </c>
      <c r="H6504" s="343" t="s">
        <v>2851</v>
      </c>
      <c r="I6504" s="343" t="s">
        <v>2790</v>
      </c>
    </row>
    <row r="6505" s="325" customFormat="1" spans="5:9">
      <c r="E6505" s="326"/>
      <c r="G6505" s="343">
        <v>7330</v>
      </c>
      <c r="H6505" s="343" t="s">
        <v>2903</v>
      </c>
      <c r="I6505" s="343" t="s">
        <v>2920</v>
      </c>
    </row>
    <row r="6506" s="325" customFormat="1" spans="5:9">
      <c r="E6506" s="326"/>
      <c r="G6506" s="343">
        <v>7331</v>
      </c>
      <c r="H6506" s="343" t="s">
        <v>2903</v>
      </c>
      <c r="I6506" s="343" t="s">
        <v>2920</v>
      </c>
    </row>
    <row r="6507" s="325" customFormat="1" spans="5:9">
      <c r="E6507" s="326"/>
      <c r="G6507" s="343">
        <v>7332</v>
      </c>
      <c r="H6507" s="343" t="s">
        <v>2903</v>
      </c>
      <c r="I6507" s="343" t="s">
        <v>2920</v>
      </c>
    </row>
    <row r="6508" s="325" customFormat="1" spans="5:9">
      <c r="E6508" s="326"/>
      <c r="G6508" s="343">
        <v>7333</v>
      </c>
      <c r="H6508" s="343" t="s">
        <v>2903</v>
      </c>
      <c r="I6508" s="343" t="s">
        <v>2920</v>
      </c>
    </row>
    <row r="6509" s="325" customFormat="1" spans="5:9">
      <c r="E6509" s="326"/>
      <c r="G6509" s="343">
        <v>7334</v>
      </c>
      <c r="H6509" s="343" t="s">
        <v>2903</v>
      </c>
      <c r="I6509" s="343" t="s">
        <v>2920</v>
      </c>
    </row>
    <row r="6510" s="325" customFormat="1" spans="5:9">
      <c r="E6510" s="326"/>
      <c r="G6510" s="343">
        <v>7335</v>
      </c>
      <c r="H6510" s="343" t="s">
        <v>2903</v>
      </c>
      <c r="I6510" s="343" t="s">
        <v>2920</v>
      </c>
    </row>
    <row r="6511" s="325" customFormat="1" spans="5:9">
      <c r="E6511" s="326"/>
      <c r="G6511" s="343">
        <v>7336</v>
      </c>
      <c r="H6511" s="343" t="s">
        <v>2903</v>
      </c>
      <c r="I6511" s="343" t="s">
        <v>2920</v>
      </c>
    </row>
    <row r="6512" s="325" customFormat="1" spans="5:9">
      <c r="E6512" s="326"/>
      <c r="G6512" s="343">
        <v>7337</v>
      </c>
      <c r="H6512" s="343" t="s">
        <v>2903</v>
      </c>
      <c r="I6512" s="343" t="s">
        <v>2920</v>
      </c>
    </row>
    <row r="6513" s="325" customFormat="1" spans="5:9">
      <c r="E6513" s="326"/>
      <c r="G6513" s="343">
        <v>7338</v>
      </c>
      <c r="H6513" s="343" t="s">
        <v>2903</v>
      </c>
      <c r="I6513" s="343" t="s">
        <v>2920</v>
      </c>
    </row>
    <row r="6514" s="325" customFormat="1" spans="5:9">
      <c r="E6514" s="326"/>
      <c r="G6514" s="343">
        <v>7339</v>
      </c>
      <c r="H6514" s="343" t="s">
        <v>2903</v>
      </c>
      <c r="I6514" s="343" t="s">
        <v>2920</v>
      </c>
    </row>
    <row r="6515" s="325" customFormat="1" spans="5:9">
      <c r="E6515" s="326"/>
      <c r="G6515" s="343">
        <v>7340</v>
      </c>
      <c r="H6515" s="343" t="s">
        <v>2903</v>
      </c>
      <c r="I6515" s="343" t="s">
        <v>2920</v>
      </c>
    </row>
    <row r="6516" s="325" customFormat="1" spans="5:9">
      <c r="E6516" s="326"/>
      <c r="G6516" s="343">
        <v>7341</v>
      </c>
      <c r="H6516" s="343" t="s">
        <v>2903</v>
      </c>
      <c r="I6516" s="343" t="s">
        <v>2920</v>
      </c>
    </row>
    <row r="6517" s="325" customFormat="1" spans="5:9">
      <c r="E6517" s="326"/>
      <c r="G6517" s="343">
        <v>7342</v>
      </c>
      <c r="H6517" s="343" t="s">
        <v>2903</v>
      </c>
      <c r="I6517" s="343" t="s">
        <v>2920</v>
      </c>
    </row>
    <row r="6518" s="325" customFormat="1" spans="5:9">
      <c r="E6518" s="326"/>
      <c r="G6518" s="343">
        <v>7343</v>
      </c>
      <c r="H6518" s="343" t="s">
        <v>2903</v>
      </c>
      <c r="I6518" s="343" t="s">
        <v>2920</v>
      </c>
    </row>
    <row r="6519" s="325" customFormat="1" spans="5:9">
      <c r="E6519" s="326"/>
      <c r="G6519" s="343">
        <v>7344</v>
      </c>
      <c r="H6519" s="343" t="s">
        <v>2903</v>
      </c>
      <c r="I6519" s="343" t="s">
        <v>2920</v>
      </c>
    </row>
    <row r="6520" s="325" customFormat="1" spans="5:9">
      <c r="E6520" s="326"/>
      <c r="G6520" s="343">
        <v>7345</v>
      </c>
      <c r="H6520" s="343" t="s">
        <v>2903</v>
      </c>
      <c r="I6520" s="343" t="s">
        <v>2920</v>
      </c>
    </row>
    <row r="6521" s="325" customFormat="1" spans="5:9">
      <c r="E6521" s="326"/>
      <c r="G6521" s="343">
        <v>7346</v>
      </c>
      <c r="H6521" s="343" t="s">
        <v>2903</v>
      </c>
      <c r="I6521" s="343" t="s">
        <v>2920</v>
      </c>
    </row>
    <row r="6522" s="325" customFormat="1" spans="5:9">
      <c r="E6522" s="326"/>
      <c r="G6522" s="343">
        <v>7347</v>
      </c>
      <c r="H6522" s="343" t="s">
        <v>2903</v>
      </c>
      <c r="I6522" s="343" t="s">
        <v>2920</v>
      </c>
    </row>
    <row r="6523" s="325" customFormat="1" spans="5:9">
      <c r="E6523" s="326"/>
      <c r="G6523" s="343">
        <v>7348</v>
      </c>
      <c r="H6523" s="343" t="s">
        <v>2903</v>
      </c>
      <c r="I6523" s="343" t="s">
        <v>2920</v>
      </c>
    </row>
    <row r="6524" s="325" customFormat="1" spans="5:9">
      <c r="E6524" s="326"/>
      <c r="G6524" s="343">
        <v>7349</v>
      </c>
      <c r="H6524" s="343" t="s">
        <v>2903</v>
      </c>
      <c r="I6524" s="343" t="s">
        <v>2920</v>
      </c>
    </row>
    <row r="6525" s="325" customFormat="1" spans="5:9">
      <c r="E6525" s="326"/>
      <c r="G6525" s="343">
        <v>7350</v>
      </c>
      <c r="H6525" s="343" t="s">
        <v>2903</v>
      </c>
      <c r="I6525" s="343" t="s">
        <v>2920</v>
      </c>
    </row>
    <row r="6526" s="325" customFormat="1" spans="5:9">
      <c r="E6526" s="326"/>
      <c r="G6526" s="343">
        <v>7351</v>
      </c>
      <c r="H6526" s="343" t="s">
        <v>2903</v>
      </c>
      <c r="I6526" s="343" t="s">
        <v>2920</v>
      </c>
    </row>
    <row r="6527" s="325" customFormat="1" spans="5:9">
      <c r="E6527" s="326"/>
      <c r="G6527" s="343">
        <v>7352</v>
      </c>
      <c r="H6527" s="343" t="s">
        <v>2903</v>
      </c>
      <c r="I6527" s="343" t="s">
        <v>2920</v>
      </c>
    </row>
    <row r="6528" s="325" customFormat="1" spans="5:9">
      <c r="E6528" s="326"/>
      <c r="G6528" s="343">
        <v>7353</v>
      </c>
      <c r="H6528" s="343" t="s">
        <v>2903</v>
      </c>
      <c r="I6528" s="343" t="s">
        <v>2920</v>
      </c>
    </row>
    <row r="6529" s="325" customFormat="1" spans="5:9">
      <c r="E6529" s="326"/>
      <c r="G6529" s="343">
        <v>7354</v>
      </c>
      <c r="H6529" s="343" t="s">
        <v>2903</v>
      </c>
      <c r="I6529" s="343" t="s">
        <v>2920</v>
      </c>
    </row>
    <row r="6530" s="325" customFormat="1" spans="5:9">
      <c r="E6530" s="326"/>
      <c r="G6530" s="343">
        <v>7355</v>
      </c>
      <c r="H6530" s="343" t="s">
        <v>2903</v>
      </c>
      <c r="I6530" s="343" t="s">
        <v>2920</v>
      </c>
    </row>
    <row r="6531" s="325" customFormat="1" spans="5:9">
      <c r="E6531" s="326"/>
      <c r="G6531" s="343">
        <v>7356</v>
      </c>
      <c r="H6531" s="343" t="s">
        <v>2903</v>
      </c>
      <c r="I6531" s="343" t="s">
        <v>2920</v>
      </c>
    </row>
    <row r="6532" s="325" customFormat="1" spans="5:9">
      <c r="E6532" s="326"/>
      <c r="G6532" s="343">
        <v>7357</v>
      </c>
      <c r="H6532" s="343" t="s">
        <v>2903</v>
      </c>
      <c r="I6532" s="343" t="s">
        <v>2920</v>
      </c>
    </row>
    <row r="6533" s="325" customFormat="1" spans="5:9">
      <c r="E6533" s="326"/>
      <c r="G6533" s="343">
        <v>7358</v>
      </c>
      <c r="H6533" s="343" t="s">
        <v>2903</v>
      </c>
      <c r="I6533" s="343" t="s">
        <v>2920</v>
      </c>
    </row>
    <row r="6534" s="325" customFormat="1" spans="5:9">
      <c r="E6534" s="326"/>
      <c r="G6534" s="343">
        <v>7359</v>
      </c>
      <c r="H6534" s="343" t="s">
        <v>2903</v>
      </c>
      <c r="I6534" s="343" t="s">
        <v>2920</v>
      </c>
    </row>
    <row r="6535" s="325" customFormat="1" spans="5:9">
      <c r="E6535" s="326"/>
      <c r="G6535" s="343">
        <v>7360</v>
      </c>
      <c r="H6535" s="343" t="s">
        <v>2903</v>
      </c>
      <c r="I6535" s="343" t="s">
        <v>2920</v>
      </c>
    </row>
    <row r="6536" s="325" customFormat="1" spans="5:9">
      <c r="E6536" s="326"/>
      <c r="G6536" s="343">
        <v>7361</v>
      </c>
      <c r="H6536" s="343" t="s">
        <v>2903</v>
      </c>
      <c r="I6536" s="343" t="s">
        <v>2920</v>
      </c>
    </row>
    <row r="6537" s="325" customFormat="1" spans="5:9">
      <c r="E6537" s="326"/>
      <c r="G6537" s="343">
        <v>7362</v>
      </c>
      <c r="H6537" s="343" t="s">
        <v>2903</v>
      </c>
      <c r="I6537" s="343" t="s">
        <v>2920</v>
      </c>
    </row>
    <row r="6538" s="325" customFormat="1" spans="5:9">
      <c r="E6538" s="326"/>
      <c r="G6538" s="343">
        <v>7363</v>
      </c>
      <c r="H6538" s="343" t="s">
        <v>2903</v>
      </c>
      <c r="I6538" s="343" t="s">
        <v>2920</v>
      </c>
    </row>
    <row r="6539" s="325" customFormat="1" spans="5:9">
      <c r="E6539" s="326"/>
      <c r="G6539" s="343">
        <v>7364</v>
      </c>
      <c r="H6539" s="343" t="s">
        <v>2903</v>
      </c>
      <c r="I6539" s="343" t="s">
        <v>2920</v>
      </c>
    </row>
    <row r="6540" s="325" customFormat="1" spans="5:9">
      <c r="E6540" s="326"/>
      <c r="G6540" s="343">
        <v>7365</v>
      </c>
      <c r="H6540" s="343" t="s">
        <v>2903</v>
      </c>
      <c r="I6540" s="343" t="s">
        <v>2920</v>
      </c>
    </row>
    <row r="6541" s="325" customFormat="1" spans="5:9">
      <c r="E6541" s="326"/>
      <c r="G6541" s="343">
        <v>7366</v>
      </c>
      <c r="H6541" s="343" t="s">
        <v>2903</v>
      </c>
      <c r="I6541" s="343" t="s">
        <v>2920</v>
      </c>
    </row>
    <row r="6542" s="325" customFormat="1" spans="5:9">
      <c r="E6542" s="326"/>
      <c r="G6542" s="343">
        <v>7367</v>
      </c>
      <c r="H6542" s="343" t="s">
        <v>2903</v>
      </c>
      <c r="I6542" s="343" t="s">
        <v>2920</v>
      </c>
    </row>
    <row r="6543" s="325" customFormat="1" spans="5:9">
      <c r="E6543" s="326"/>
      <c r="G6543" s="343">
        <v>7368</v>
      </c>
      <c r="H6543" s="343" t="s">
        <v>2903</v>
      </c>
      <c r="I6543" s="343" t="s">
        <v>2920</v>
      </c>
    </row>
    <row r="6544" s="325" customFormat="1" spans="5:9">
      <c r="E6544" s="326"/>
      <c r="G6544" s="343">
        <v>7369</v>
      </c>
      <c r="H6544" s="343" t="s">
        <v>2903</v>
      </c>
      <c r="I6544" s="343" t="s">
        <v>2920</v>
      </c>
    </row>
    <row r="6545" s="325" customFormat="1" spans="5:9">
      <c r="E6545" s="326"/>
      <c r="G6545" s="343">
        <v>7370</v>
      </c>
      <c r="H6545" s="343" t="s">
        <v>2903</v>
      </c>
      <c r="I6545" s="343" t="s">
        <v>2920</v>
      </c>
    </row>
    <row r="6546" s="325" customFormat="1" spans="5:9">
      <c r="E6546" s="326"/>
      <c r="G6546" s="343">
        <v>7371</v>
      </c>
      <c r="H6546" s="343" t="s">
        <v>2903</v>
      </c>
      <c r="I6546" s="343" t="s">
        <v>2920</v>
      </c>
    </row>
    <row r="6547" s="325" customFormat="1" spans="5:9">
      <c r="E6547" s="326"/>
      <c r="G6547" s="343">
        <v>7372</v>
      </c>
      <c r="H6547" s="343" t="s">
        <v>2903</v>
      </c>
      <c r="I6547" s="343" t="s">
        <v>2920</v>
      </c>
    </row>
    <row r="6548" s="325" customFormat="1" spans="5:9">
      <c r="E6548" s="326"/>
      <c r="G6548" s="343">
        <v>7373</v>
      </c>
      <c r="H6548" s="343" t="s">
        <v>2903</v>
      </c>
      <c r="I6548" s="343" t="s">
        <v>2920</v>
      </c>
    </row>
    <row r="6549" s="325" customFormat="1" spans="5:9">
      <c r="E6549" s="326"/>
      <c r="G6549" s="343">
        <v>7374</v>
      </c>
      <c r="H6549" s="343" t="s">
        <v>2903</v>
      </c>
      <c r="I6549" s="343" t="s">
        <v>2920</v>
      </c>
    </row>
    <row r="6550" s="325" customFormat="1" spans="5:9">
      <c r="E6550" s="326"/>
      <c r="G6550" s="343">
        <v>7375</v>
      </c>
      <c r="H6550" s="343" t="s">
        <v>2903</v>
      </c>
      <c r="I6550" s="343" t="s">
        <v>2920</v>
      </c>
    </row>
    <row r="6551" s="325" customFormat="1" spans="5:9">
      <c r="E6551" s="326"/>
      <c r="G6551" s="343">
        <v>7376</v>
      </c>
      <c r="H6551" s="343" t="s">
        <v>2903</v>
      </c>
      <c r="I6551" s="343" t="s">
        <v>2920</v>
      </c>
    </row>
    <row r="6552" s="325" customFormat="1" spans="5:9">
      <c r="E6552" s="326"/>
      <c r="G6552" s="343">
        <v>7377</v>
      </c>
      <c r="H6552" s="343" t="s">
        <v>2903</v>
      </c>
      <c r="I6552" s="343" t="s">
        <v>2920</v>
      </c>
    </row>
    <row r="6553" s="325" customFormat="1" spans="5:9">
      <c r="E6553" s="326"/>
      <c r="G6553" s="343">
        <v>7378</v>
      </c>
      <c r="H6553" s="343" t="s">
        <v>2903</v>
      </c>
      <c r="I6553" s="343" t="s">
        <v>2920</v>
      </c>
    </row>
    <row r="6554" s="325" customFormat="1" spans="5:9">
      <c r="E6554" s="326"/>
      <c r="G6554" s="343">
        <v>7379</v>
      </c>
      <c r="H6554" s="343" t="s">
        <v>2903</v>
      </c>
      <c r="I6554" s="343" t="s">
        <v>2920</v>
      </c>
    </row>
    <row r="6555" s="325" customFormat="1" spans="5:9">
      <c r="E6555" s="326"/>
      <c r="G6555" s="343">
        <v>7380</v>
      </c>
      <c r="H6555" s="343" t="s">
        <v>2903</v>
      </c>
      <c r="I6555" s="343" t="s">
        <v>2920</v>
      </c>
    </row>
    <row r="6556" s="325" customFormat="1" spans="5:9">
      <c r="E6556" s="326"/>
      <c r="G6556" s="343">
        <v>7381</v>
      </c>
      <c r="H6556" s="343" t="s">
        <v>2903</v>
      </c>
      <c r="I6556" s="343" t="s">
        <v>2920</v>
      </c>
    </row>
    <row r="6557" s="325" customFormat="1" spans="5:9">
      <c r="E6557" s="326"/>
      <c r="G6557" s="343">
        <v>7382</v>
      </c>
      <c r="H6557" s="343" t="s">
        <v>2903</v>
      </c>
      <c r="I6557" s="343" t="s">
        <v>2920</v>
      </c>
    </row>
    <row r="6558" s="325" customFormat="1" spans="5:9">
      <c r="E6558" s="326"/>
      <c r="G6558" s="343">
        <v>7383</v>
      </c>
      <c r="H6558" s="343" t="s">
        <v>2903</v>
      </c>
      <c r="I6558" s="343" t="s">
        <v>2920</v>
      </c>
    </row>
    <row r="6559" s="325" customFormat="1" spans="5:9">
      <c r="E6559" s="326"/>
      <c r="G6559" s="343">
        <v>7384</v>
      </c>
      <c r="H6559" s="343" t="s">
        <v>2903</v>
      </c>
      <c r="I6559" s="343" t="s">
        <v>2920</v>
      </c>
    </row>
    <row r="6560" s="325" customFormat="1" spans="5:9">
      <c r="E6560" s="326"/>
      <c r="G6560" s="343">
        <v>7385</v>
      </c>
      <c r="H6560" s="343" t="s">
        <v>2903</v>
      </c>
      <c r="I6560" s="343" t="s">
        <v>2920</v>
      </c>
    </row>
    <row r="6561" s="325" customFormat="1" spans="5:9">
      <c r="E6561" s="326"/>
      <c r="G6561" s="343">
        <v>7386</v>
      </c>
      <c r="H6561" s="343" t="s">
        <v>2903</v>
      </c>
      <c r="I6561" s="343" t="s">
        <v>2920</v>
      </c>
    </row>
    <row r="6562" s="325" customFormat="1" spans="5:9">
      <c r="E6562" s="326"/>
      <c r="G6562" s="343">
        <v>7387</v>
      </c>
      <c r="H6562" s="343" t="s">
        <v>2903</v>
      </c>
      <c r="I6562" s="343" t="s">
        <v>2920</v>
      </c>
    </row>
    <row r="6563" s="325" customFormat="1" spans="5:9">
      <c r="E6563" s="326"/>
      <c r="G6563" s="343">
        <v>7388</v>
      </c>
      <c r="H6563" s="343" t="s">
        <v>2903</v>
      </c>
      <c r="I6563" s="343" t="s">
        <v>2920</v>
      </c>
    </row>
    <row r="6564" s="325" customFormat="1" spans="5:9">
      <c r="E6564" s="326"/>
      <c r="G6564" s="343">
        <v>7389</v>
      </c>
      <c r="H6564" s="343" t="s">
        <v>2903</v>
      </c>
      <c r="I6564" s="343" t="s">
        <v>2920</v>
      </c>
    </row>
    <row r="6565" s="325" customFormat="1" spans="5:9">
      <c r="E6565" s="326"/>
      <c r="G6565" s="343">
        <v>7390</v>
      </c>
      <c r="H6565" s="343" t="s">
        <v>2903</v>
      </c>
      <c r="I6565" s="343" t="s">
        <v>2920</v>
      </c>
    </row>
    <row r="6566" s="325" customFormat="1" spans="5:9">
      <c r="E6566" s="326"/>
      <c r="G6566" s="343">
        <v>7391</v>
      </c>
      <c r="H6566" s="343" t="s">
        <v>2903</v>
      </c>
      <c r="I6566" s="343" t="s">
        <v>2920</v>
      </c>
    </row>
    <row r="6567" s="325" customFormat="1" spans="5:9">
      <c r="E6567" s="326"/>
      <c r="G6567" s="343">
        <v>7392</v>
      </c>
      <c r="H6567" s="343" t="s">
        <v>2903</v>
      </c>
      <c r="I6567" s="343" t="s">
        <v>2920</v>
      </c>
    </row>
    <row r="6568" s="325" customFormat="1" spans="5:9">
      <c r="E6568" s="326"/>
      <c r="G6568" s="343">
        <v>7393</v>
      </c>
      <c r="H6568" s="343" t="s">
        <v>2903</v>
      </c>
      <c r="I6568" s="343" t="s">
        <v>2920</v>
      </c>
    </row>
    <row r="6569" s="325" customFormat="1" spans="5:9">
      <c r="E6569" s="326"/>
      <c r="G6569" s="343">
        <v>7394</v>
      </c>
      <c r="H6569" s="343" t="s">
        <v>2903</v>
      </c>
      <c r="I6569" s="343" t="s">
        <v>2920</v>
      </c>
    </row>
    <row r="6570" s="325" customFormat="1" spans="5:9">
      <c r="E6570" s="326"/>
      <c r="G6570" s="343">
        <v>7395</v>
      </c>
      <c r="H6570" s="343" t="s">
        <v>2903</v>
      </c>
      <c r="I6570" s="343" t="s">
        <v>2920</v>
      </c>
    </row>
    <row r="6571" s="325" customFormat="1" spans="5:9">
      <c r="E6571" s="326"/>
      <c r="G6571" s="343">
        <v>7396</v>
      </c>
      <c r="H6571" s="343" t="s">
        <v>2903</v>
      </c>
      <c r="I6571" s="343" t="s">
        <v>2920</v>
      </c>
    </row>
    <row r="6572" s="325" customFormat="1" spans="5:9">
      <c r="E6572" s="326"/>
      <c r="G6572" s="343">
        <v>7397</v>
      </c>
      <c r="H6572" s="343" t="s">
        <v>2903</v>
      </c>
      <c r="I6572" s="343" t="s">
        <v>2920</v>
      </c>
    </row>
    <row r="6573" s="325" customFormat="1" spans="5:9">
      <c r="E6573" s="326"/>
      <c r="G6573" s="343">
        <v>7398</v>
      </c>
      <c r="H6573" s="343" t="s">
        <v>2903</v>
      </c>
      <c r="I6573" s="343" t="s">
        <v>2920</v>
      </c>
    </row>
    <row r="6574" s="325" customFormat="1" spans="5:9">
      <c r="E6574" s="326"/>
      <c r="G6574" s="343">
        <v>7399</v>
      </c>
      <c r="H6574" s="343" t="s">
        <v>2903</v>
      </c>
      <c r="I6574" s="343" t="s">
        <v>2920</v>
      </c>
    </row>
    <row r="6575" s="325" customFormat="1" spans="5:9">
      <c r="E6575" s="326"/>
      <c r="G6575" s="343">
        <v>7400</v>
      </c>
      <c r="H6575" s="343" t="s">
        <v>2903</v>
      </c>
      <c r="I6575" s="343" t="s">
        <v>2920</v>
      </c>
    </row>
    <row r="6576" s="325" customFormat="1" spans="5:9">
      <c r="E6576" s="326"/>
      <c r="G6576" s="343">
        <v>7401</v>
      </c>
      <c r="H6576" s="343" t="s">
        <v>2903</v>
      </c>
      <c r="I6576" s="343" t="s">
        <v>2920</v>
      </c>
    </row>
    <row r="6577" s="325" customFormat="1" spans="5:9">
      <c r="E6577" s="326"/>
      <c r="G6577" s="343">
        <v>7402</v>
      </c>
      <c r="H6577" s="343" t="s">
        <v>2903</v>
      </c>
      <c r="I6577" s="343" t="s">
        <v>2920</v>
      </c>
    </row>
    <row r="6578" s="325" customFormat="1" spans="5:9">
      <c r="E6578" s="326"/>
      <c r="G6578" s="343">
        <v>7403</v>
      </c>
      <c r="H6578" s="343" t="s">
        <v>2903</v>
      </c>
      <c r="I6578" s="343" t="s">
        <v>2920</v>
      </c>
    </row>
    <row r="6579" s="325" customFormat="1" spans="5:9">
      <c r="E6579" s="326"/>
      <c r="G6579" s="343">
        <v>7404</v>
      </c>
      <c r="H6579" s="343" t="s">
        <v>2903</v>
      </c>
      <c r="I6579" s="343" t="s">
        <v>2920</v>
      </c>
    </row>
    <row r="6580" s="325" customFormat="1" spans="5:9">
      <c r="E6580" s="326"/>
      <c r="G6580" s="343">
        <v>7405</v>
      </c>
      <c r="H6580" s="343" t="s">
        <v>2903</v>
      </c>
      <c r="I6580" s="343" t="s">
        <v>2920</v>
      </c>
    </row>
    <row r="6581" s="325" customFormat="1" spans="5:9">
      <c r="E6581" s="326"/>
      <c r="G6581" s="343">
        <v>7406</v>
      </c>
      <c r="H6581" s="343" t="s">
        <v>2903</v>
      </c>
      <c r="I6581" s="343" t="s">
        <v>2920</v>
      </c>
    </row>
    <row r="6582" s="325" customFormat="1" spans="5:9">
      <c r="E6582" s="326"/>
      <c r="G6582" s="343">
        <v>7407</v>
      </c>
      <c r="H6582" s="343" t="s">
        <v>2903</v>
      </c>
      <c r="I6582" s="343" t="s">
        <v>2920</v>
      </c>
    </row>
    <row r="6583" s="325" customFormat="1" spans="5:9">
      <c r="E6583" s="326"/>
      <c r="G6583" s="343">
        <v>7408</v>
      </c>
      <c r="H6583" s="343" t="s">
        <v>2903</v>
      </c>
      <c r="I6583" s="343" t="s">
        <v>2920</v>
      </c>
    </row>
    <row r="6584" s="325" customFormat="1" spans="5:9">
      <c r="E6584" s="326"/>
      <c r="G6584" s="343">
        <v>7409</v>
      </c>
      <c r="H6584" s="343" t="s">
        <v>2903</v>
      </c>
      <c r="I6584" s="343" t="s">
        <v>2920</v>
      </c>
    </row>
    <row r="6585" s="325" customFormat="1" spans="5:9">
      <c r="E6585" s="326"/>
      <c r="G6585" s="343">
        <v>7410</v>
      </c>
      <c r="H6585" s="343" t="s">
        <v>2903</v>
      </c>
      <c r="I6585" s="343" t="s">
        <v>2920</v>
      </c>
    </row>
    <row r="6586" s="325" customFormat="1" spans="5:9">
      <c r="E6586" s="326"/>
      <c r="G6586" s="343">
        <v>7411</v>
      </c>
      <c r="H6586" s="343" t="s">
        <v>2903</v>
      </c>
      <c r="I6586" s="343" t="s">
        <v>2920</v>
      </c>
    </row>
    <row r="6587" s="325" customFormat="1" spans="5:9">
      <c r="E6587" s="326"/>
      <c r="G6587" s="343">
        <v>7412</v>
      </c>
      <c r="H6587" s="343" t="s">
        <v>2903</v>
      </c>
      <c r="I6587" s="343" t="s">
        <v>2920</v>
      </c>
    </row>
    <row r="6588" s="325" customFormat="1" spans="5:9">
      <c r="E6588" s="326"/>
      <c r="G6588" s="343">
        <v>7413</v>
      </c>
      <c r="H6588" s="343" t="s">
        <v>2903</v>
      </c>
      <c r="I6588" s="343" t="s">
        <v>2920</v>
      </c>
    </row>
    <row r="6589" s="325" customFormat="1" spans="5:9">
      <c r="E6589" s="326"/>
      <c r="G6589" s="343">
        <v>7414</v>
      </c>
      <c r="H6589" s="343" t="s">
        <v>2903</v>
      </c>
      <c r="I6589" s="343" t="s">
        <v>2920</v>
      </c>
    </row>
    <row r="6590" s="325" customFormat="1" spans="5:9">
      <c r="E6590" s="326"/>
      <c r="G6590" s="343">
        <v>7415</v>
      </c>
      <c r="H6590" s="343" t="s">
        <v>2903</v>
      </c>
      <c r="I6590" s="343" t="s">
        <v>2920</v>
      </c>
    </row>
    <row r="6591" s="325" customFormat="1" spans="5:9">
      <c r="E6591" s="326"/>
      <c r="G6591" s="343">
        <v>7416</v>
      </c>
      <c r="H6591" s="343" t="s">
        <v>2903</v>
      </c>
      <c r="I6591" s="343" t="s">
        <v>2920</v>
      </c>
    </row>
    <row r="6592" s="325" customFormat="1" spans="5:9">
      <c r="E6592" s="326"/>
      <c r="G6592" s="343">
        <v>7417</v>
      </c>
      <c r="H6592" s="343" t="s">
        <v>2903</v>
      </c>
      <c r="I6592" s="343" t="s">
        <v>2920</v>
      </c>
    </row>
    <row r="6593" s="325" customFormat="1" spans="5:9">
      <c r="E6593" s="326"/>
      <c r="G6593" s="343">
        <v>7418</v>
      </c>
      <c r="H6593" s="343" t="s">
        <v>2903</v>
      </c>
      <c r="I6593" s="343" t="s">
        <v>2920</v>
      </c>
    </row>
    <row r="6594" s="325" customFormat="1" spans="5:9">
      <c r="E6594" s="326"/>
      <c r="G6594" s="343">
        <v>7419</v>
      </c>
      <c r="H6594" s="343" t="s">
        <v>2903</v>
      </c>
      <c r="I6594" s="343" t="s">
        <v>2920</v>
      </c>
    </row>
    <row r="6595" s="325" customFormat="1" spans="5:9">
      <c r="E6595" s="326"/>
      <c r="G6595" s="343">
        <v>7420</v>
      </c>
      <c r="H6595" s="343" t="s">
        <v>2903</v>
      </c>
      <c r="I6595" s="343" t="s">
        <v>2920</v>
      </c>
    </row>
    <row r="6596" s="325" customFormat="1" spans="5:9">
      <c r="E6596" s="326"/>
      <c r="G6596" s="343">
        <v>7421</v>
      </c>
      <c r="H6596" s="343" t="s">
        <v>2903</v>
      </c>
      <c r="I6596" s="343" t="s">
        <v>2920</v>
      </c>
    </row>
    <row r="6597" s="325" customFormat="1" spans="5:9">
      <c r="E6597" s="326"/>
      <c r="G6597" s="343">
        <v>7422</v>
      </c>
      <c r="H6597" s="343" t="s">
        <v>2903</v>
      </c>
      <c r="I6597" s="343" t="s">
        <v>2920</v>
      </c>
    </row>
    <row r="6598" s="325" customFormat="1" spans="5:9">
      <c r="E6598" s="326"/>
      <c r="G6598" s="343">
        <v>7423</v>
      </c>
      <c r="H6598" s="343" t="s">
        <v>2903</v>
      </c>
      <c r="I6598" s="343" t="s">
        <v>2920</v>
      </c>
    </row>
    <row r="6599" s="325" customFormat="1" spans="5:9">
      <c r="E6599" s="326"/>
      <c r="G6599" s="343">
        <v>7424</v>
      </c>
      <c r="H6599" s="343" t="s">
        <v>2903</v>
      </c>
      <c r="I6599" s="343" t="s">
        <v>2920</v>
      </c>
    </row>
    <row r="6600" s="325" customFormat="1" spans="5:9">
      <c r="E6600" s="326"/>
      <c r="G6600" s="343">
        <v>7425</v>
      </c>
      <c r="H6600" s="343" t="s">
        <v>2903</v>
      </c>
      <c r="I6600" s="343" t="s">
        <v>2920</v>
      </c>
    </row>
    <row r="6601" s="325" customFormat="1" spans="5:9">
      <c r="E6601" s="326"/>
      <c r="G6601" s="343">
        <v>7426</v>
      </c>
      <c r="H6601" s="343" t="s">
        <v>2903</v>
      </c>
      <c r="I6601" s="343" t="s">
        <v>2920</v>
      </c>
    </row>
    <row r="6602" s="325" customFormat="1" spans="5:9">
      <c r="E6602" s="326"/>
      <c r="G6602" s="343">
        <v>7427</v>
      </c>
      <c r="H6602" s="343" t="s">
        <v>2903</v>
      </c>
      <c r="I6602" s="343" t="s">
        <v>2920</v>
      </c>
    </row>
    <row r="6603" s="325" customFormat="1" spans="5:9">
      <c r="E6603" s="326"/>
      <c r="G6603" s="343">
        <v>7428</v>
      </c>
      <c r="H6603" s="343" t="s">
        <v>2903</v>
      </c>
      <c r="I6603" s="343" t="s">
        <v>2920</v>
      </c>
    </row>
    <row r="6604" s="325" customFormat="1" spans="5:9">
      <c r="E6604" s="326"/>
      <c r="G6604" s="343">
        <v>7429</v>
      </c>
      <c r="H6604" s="343" t="s">
        <v>2903</v>
      </c>
      <c r="I6604" s="343" t="s">
        <v>2920</v>
      </c>
    </row>
    <row r="6605" s="325" customFormat="1" spans="5:9">
      <c r="E6605" s="326"/>
      <c r="G6605" s="343">
        <v>7430</v>
      </c>
      <c r="H6605" s="343" t="s">
        <v>2903</v>
      </c>
      <c r="I6605" s="343" t="s">
        <v>2920</v>
      </c>
    </row>
    <row r="6606" s="325" customFormat="1" spans="5:9">
      <c r="E6606" s="326"/>
      <c r="G6606" s="343">
        <v>7431</v>
      </c>
      <c r="H6606" s="343" t="s">
        <v>2903</v>
      </c>
      <c r="I6606" s="343" t="s">
        <v>2920</v>
      </c>
    </row>
    <row r="6607" s="325" customFormat="1" spans="5:9">
      <c r="E6607" s="326"/>
      <c r="G6607" s="343">
        <v>7432</v>
      </c>
      <c r="H6607" s="343" t="s">
        <v>2903</v>
      </c>
      <c r="I6607" s="343" t="s">
        <v>2920</v>
      </c>
    </row>
    <row r="6608" s="325" customFormat="1" spans="5:9">
      <c r="E6608" s="326"/>
      <c r="G6608" s="343">
        <v>7433</v>
      </c>
      <c r="H6608" s="343" t="s">
        <v>2903</v>
      </c>
      <c r="I6608" s="343" t="s">
        <v>2920</v>
      </c>
    </row>
    <row r="6609" s="325" customFormat="1" spans="5:9">
      <c r="E6609" s="326"/>
      <c r="G6609" s="343">
        <v>7434</v>
      </c>
      <c r="H6609" s="343" t="s">
        <v>2903</v>
      </c>
      <c r="I6609" s="343" t="s">
        <v>2920</v>
      </c>
    </row>
    <row r="6610" s="325" customFormat="1" spans="5:9">
      <c r="E6610" s="326"/>
      <c r="G6610" s="343">
        <v>7435</v>
      </c>
      <c r="H6610" s="343" t="s">
        <v>2903</v>
      </c>
      <c r="I6610" s="343" t="s">
        <v>2920</v>
      </c>
    </row>
    <row r="6611" s="325" customFormat="1" spans="5:9">
      <c r="E6611" s="326"/>
      <c r="G6611" s="343">
        <v>7436</v>
      </c>
      <c r="H6611" s="343" t="s">
        <v>2903</v>
      </c>
      <c r="I6611" s="343" t="s">
        <v>2920</v>
      </c>
    </row>
    <row r="6612" s="325" customFormat="1" spans="5:9">
      <c r="E6612" s="326"/>
      <c r="G6612" s="343">
        <v>7437</v>
      </c>
      <c r="H6612" s="343" t="s">
        <v>2903</v>
      </c>
      <c r="I6612" s="343" t="s">
        <v>2920</v>
      </c>
    </row>
    <row r="6613" s="325" customFormat="1" spans="5:9">
      <c r="E6613" s="326"/>
      <c r="G6613" s="343">
        <v>7438</v>
      </c>
      <c r="H6613" s="343" t="s">
        <v>2903</v>
      </c>
      <c r="I6613" s="343" t="s">
        <v>2920</v>
      </c>
    </row>
    <row r="6614" s="325" customFormat="1" spans="5:9">
      <c r="E6614" s="326"/>
      <c r="G6614" s="343">
        <v>7439</v>
      </c>
      <c r="H6614" s="343" t="s">
        <v>2903</v>
      </c>
      <c r="I6614" s="343" t="s">
        <v>2920</v>
      </c>
    </row>
    <row r="6615" s="325" customFormat="1" spans="5:9">
      <c r="E6615" s="326"/>
      <c r="G6615" s="343">
        <v>7440</v>
      </c>
      <c r="H6615" s="343" t="s">
        <v>2903</v>
      </c>
      <c r="I6615" s="343" t="s">
        <v>2920</v>
      </c>
    </row>
    <row r="6616" s="325" customFormat="1" spans="5:9">
      <c r="E6616" s="326"/>
      <c r="G6616" s="343">
        <v>7441</v>
      </c>
      <c r="H6616" s="343" t="s">
        <v>2903</v>
      </c>
      <c r="I6616" s="343" t="s">
        <v>2920</v>
      </c>
    </row>
    <row r="6617" s="325" customFormat="1" spans="5:9">
      <c r="E6617" s="326"/>
      <c r="G6617" s="343">
        <v>7442</v>
      </c>
      <c r="H6617" s="343" t="s">
        <v>2903</v>
      </c>
      <c r="I6617" s="343" t="s">
        <v>2920</v>
      </c>
    </row>
    <row r="6618" s="325" customFormat="1" spans="5:9">
      <c r="E6618" s="326"/>
      <c r="G6618" s="343">
        <v>7443</v>
      </c>
      <c r="H6618" s="343" t="s">
        <v>2903</v>
      </c>
      <c r="I6618" s="343" t="s">
        <v>2920</v>
      </c>
    </row>
    <row r="6619" s="325" customFormat="1" spans="5:9">
      <c r="E6619" s="326"/>
      <c r="G6619" s="343">
        <v>7444</v>
      </c>
      <c r="H6619" s="343" t="s">
        <v>2903</v>
      </c>
      <c r="I6619" s="343" t="s">
        <v>2920</v>
      </c>
    </row>
    <row r="6620" s="325" customFormat="1" spans="5:9">
      <c r="E6620" s="326"/>
      <c r="G6620" s="343">
        <v>7445</v>
      </c>
      <c r="H6620" s="343" t="s">
        <v>2903</v>
      </c>
      <c r="I6620" s="343" t="s">
        <v>2920</v>
      </c>
    </row>
    <row r="6621" s="325" customFormat="1" spans="5:9">
      <c r="E6621" s="326"/>
      <c r="G6621" s="343">
        <v>7446</v>
      </c>
      <c r="H6621" s="343" t="s">
        <v>2903</v>
      </c>
      <c r="I6621" s="343" t="s">
        <v>2920</v>
      </c>
    </row>
    <row r="6622" s="325" customFormat="1" spans="5:9">
      <c r="E6622" s="326"/>
      <c r="G6622" s="343">
        <v>7447</v>
      </c>
      <c r="H6622" s="343" t="s">
        <v>2903</v>
      </c>
      <c r="I6622" s="343" t="s">
        <v>2920</v>
      </c>
    </row>
    <row r="6623" s="325" customFormat="1" spans="5:9">
      <c r="E6623" s="326"/>
      <c r="G6623" s="343">
        <v>7448</v>
      </c>
      <c r="H6623" s="343" t="s">
        <v>2903</v>
      </c>
      <c r="I6623" s="343" t="s">
        <v>2920</v>
      </c>
    </row>
    <row r="6624" s="325" customFormat="1" spans="5:9">
      <c r="E6624" s="326"/>
      <c r="G6624" s="343">
        <v>7449</v>
      </c>
      <c r="H6624" s="343" t="s">
        <v>2903</v>
      </c>
      <c r="I6624" s="343" t="s">
        <v>2920</v>
      </c>
    </row>
    <row r="6625" s="325" customFormat="1" spans="5:9">
      <c r="E6625" s="326"/>
      <c r="G6625" s="343">
        <v>7450</v>
      </c>
      <c r="H6625" s="343" t="s">
        <v>2903</v>
      </c>
      <c r="I6625" s="343" t="s">
        <v>2920</v>
      </c>
    </row>
    <row r="6626" s="325" customFormat="1" spans="5:9">
      <c r="E6626" s="326"/>
      <c r="G6626" s="343">
        <v>7451</v>
      </c>
      <c r="H6626" s="343" t="s">
        <v>2903</v>
      </c>
      <c r="I6626" s="343" t="s">
        <v>2920</v>
      </c>
    </row>
    <row r="6627" s="325" customFormat="1" spans="5:9">
      <c r="E6627" s="326"/>
      <c r="G6627" s="343">
        <v>7452</v>
      </c>
      <c r="H6627" s="343" t="s">
        <v>2903</v>
      </c>
      <c r="I6627" s="343" t="s">
        <v>2920</v>
      </c>
    </row>
    <row r="6628" s="325" customFormat="1" spans="5:9">
      <c r="E6628" s="326"/>
      <c r="G6628" s="343">
        <v>7453</v>
      </c>
      <c r="H6628" s="343" t="s">
        <v>2903</v>
      </c>
      <c r="I6628" s="343" t="s">
        <v>2920</v>
      </c>
    </row>
    <row r="6629" s="325" customFormat="1" spans="5:9">
      <c r="E6629" s="326"/>
      <c r="G6629" s="343">
        <v>7454</v>
      </c>
      <c r="H6629" s="343" t="s">
        <v>2903</v>
      </c>
      <c r="I6629" s="343" t="s">
        <v>2920</v>
      </c>
    </row>
    <row r="6630" s="325" customFormat="1" spans="5:9">
      <c r="E6630" s="326"/>
      <c r="G6630" s="343">
        <v>7455</v>
      </c>
      <c r="H6630" s="343" t="s">
        <v>2903</v>
      </c>
      <c r="I6630" s="343" t="s">
        <v>2920</v>
      </c>
    </row>
    <row r="6631" s="325" customFormat="1" spans="5:9">
      <c r="E6631" s="326"/>
      <c r="G6631" s="343">
        <v>7456</v>
      </c>
      <c r="H6631" s="343" t="s">
        <v>2903</v>
      </c>
      <c r="I6631" s="343" t="s">
        <v>2920</v>
      </c>
    </row>
    <row r="6632" s="325" customFormat="1" spans="5:9">
      <c r="E6632" s="326"/>
      <c r="G6632" s="343">
        <v>7457</v>
      </c>
      <c r="H6632" s="343" t="s">
        <v>2903</v>
      </c>
      <c r="I6632" s="343" t="s">
        <v>2920</v>
      </c>
    </row>
    <row r="6633" s="325" customFormat="1" spans="5:9">
      <c r="E6633" s="326"/>
      <c r="G6633" s="343">
        <v>7458</v>
      </c>
      <c r="H6633" s="343" t="s">
        <v>2903</v>
      </c>
      <c r="I6633" s="343" t="s">
        <v>2920</v>
      </c>
    </row>
    <row r="6634" s="325" customFormat="1" spans="5:9">
      <c r="E6634" s="326"/>
      <c r="G6634" s="343">
        <v>7459</v>
      </c>
      <c r="H6634" s="343" t="s">
        <v>2903</v>
      </c>
      <c r="I6634" s="343" t="s">
        <v>2920</v>
      </c>
    </row>
    <row r="6635" s="325" customFormat="1" spans="5:9">
      <c r="E6635" s="326"/>
      <c r="G6635" s="343">
        <v>7460</v>
      </c>
      <c r="H6635" s="343" t="s">
        <v>2903</v>
      </c>
      <c r="I6635" s="343" t="s">
        <v>2920</v>
      </c>
    </row>
    <row r="6636" s="325" customFormat="1" spans="5:9">
      <c r="E6636" s="326"/>
      <c r="G6636" s="343">
        <v>7461</v>
      </c>
      <c r="H6636" s="343" t="s">
        <v>2903</v>
      </c>
      <c r="I6636" s="343" t="s">
        <v>2920</v>
      </c>
    </row>
    <row r="6637" s="325" customFormat="1" spans="5:9">
      <c r="E6637" s="326"/>
      <c r="G6637" s="343">
        <v>7462</v>
      </c>
      <c r="H6637" s="343" t="s">
        <v>2903</v>
      </c>
      <c r="I6637" s="343" t="s">
        <v>2920</v>
      </c>
    </row>
    <row r="6638" s="325" customFormat="1" spans="5:9">
      <c r="E6638" s="326"/>
      <c r="G6638" s="343">
        <v>7463</v>
      </c>
      <c r="H6638" s="343" t="s">
        <v>2903</v>
      </c>
      <c r="I6638" s="343" t="s">
        <v>2920</v>
      </c>
    </row>
    <row r="6639" s="325" customFormat="1" spans="5:9">
      <c r="E6639" s="326"/>
      <c r="G6639" s="343">
        <v>7464</v>
      </c>
      <c r="H6639" s="343" t="s">
        <v>2903</v>
      </c>
      <c r="I6639" s="343" t="s">
        <v>2920</v>
      </c>
    </row>
    <row r="6640" s="325" customFormat="1" spans="5:9">
      <c r="E6640" s="326"/>
      <c r="G6640" s="343">
        <v>7465</v>
      </c>
      <c r="H6640" s="343" t="s">
        <v>2903</v>
      </c>
      <c r="I6640" s="343" t="s">
        <v>2920</v>
      </c>
    </row>
    <row r="6641" s="325" customFormat="1" spans="5:9">
      <c r="E6641" s="326"/>
      <c r="G6641" s="343">
        <v>7466</v>
      </c>
      <c r="H6641" s="343" t="s">
        <v>2903</v>
      </c>
      <c r="I6641" s="343" t="s">
        <v>2920</v>
      </c>
    </row>
    <row r="6642" s="325" customFormat="1" spans="5:9">
      <c r="E6642" s="326"/>
      <c r="G6642" s="343">
        <v>7467</v>
      </c>
      <c r="H6642" s="343" t="s">
        <v>2903</v>
      </c>
      <c r="I6642" s="343" t="s">
        <v>2920</v>
      </c>
    </row>
    <row r="6643" s="325" customFormat="1" spans="5:9">
      <c r="E6643" s="326"/>
      <c r="G6643" s="343">
        <v>7468</v>
      </c>
      <c r="H6643" s="343" t="s">
        <v>2903</v>
      </c>
      <c r="I6643" s="343" t="s">
        <v>2920</v>
      </c>
    </row>
    <row r="6644" s="325" customFormat="1" spans="5:9">
      <c r="E6644" s="326"/>
      <c r="G6644" s="343">
        <v>7469</v>
      </c>
      <c r="H6644" s="343" t="s">
        <v>2903</v>
      </c>
      <c r="I6644" s="343" t="s">
        <v>2920</v>
      </c>
    </row>
    <row r="6645" s="325" customFormat="1" spans="5:9">
      <c r="E6645" s="326"/>
      <c r="G6645" s="343">
        <v>7470</v>
      </c>
      <c r="H6645" s="343" t="s">
        <v>2903</v>
      </c>
      <c r="I6645" s="343" t="s">
        <v>2920</v>
      </c>
    </row>
    <row r="6646" s="325" customFormat="1" spans="5:9">
      <c r="E6646" s="326"/>
      <c r="G6646" s="343">
        <v>7471</v>
      </c>
      <c r="H6646" s="343" t="s">
        <v>2903</v>
      </c>
      <c r="I6646" s="343" t="s">
        <v>2920</v>
      </c>
    </row>
    <row r="6647" s="325" customFormat="1" spans="5:9">
      <c r="E6647" s="326"/>
      <c r="G6647" s="343">
        <v>7472</v>
      </c>
      <c r="H6647" s="343" t="s">
        <v>2903</v>
      </c>
      <c r="I6647" s="343" t="s">
        <v>2920</v>
      </c>
    </row>
    <row r="6648" s="325" customFormat="1" spans="5:9">
      <c r="E6648" s="326"/>
      <c r="G6648" s="343">
        <v>7473</v>
      </c>
      <c r="H6648" s="343" t="s">
        <v>2903</v>
      </c>
      <c r="I6648" s="343" t="s">
        <v>2920</v>
      </c>
    </row>
    <row r="6649" s="325" customFormat="1" spans="5:9">
      <c r="E6649" s="326"/>
      <c r="G6649" s="343">
        <v>7474</v>
      </c>
      <c r="H6649" s="343" t="s">
        <v>2903</v>
      </c>
      <c r="I6649" s="343" t="s">
        <v>2920</v>
      </c>
    </row>
    <row r="6650" s="325" customFormat="1" spans="5:9">
      <c r="E6650" s="326"/>
      <c r="G6650" s="343">
        <v>7475</v>
      </c>
      <c r="H6650" s="343" t="s">
        <v>2903</v>
      </c>
      <c r="I6650" s="343" t="s">
        <v>2920</v>
      </c>
    </row>
    <row r="6651" s="325" customFormat="1" spans="5:9">
      <c r="E6651" s="326"/>
      <c r="G6651" s="343">
        <v>7476</v>
      </c>
      <c r="H6651" s="343" t="s">
        <v>2903</v>
      </c>
      <c r="I6651" s="343" t="s">
        <v>2920</v>
      </c>
    </row>
    <row r="6652" s="325" customFormat="1" spans="5:9">
      <c r="E6652" s="326"/>
      <c r="G6652" s="343">
        <v>7477</v>
      </c>
      <c r="H6652" s="343" t="s">
        <v>2903</v>
      </c>
      <c r="I6652" s="343" t="s">
        <v>2920</v>
      </c>
    </row>
    <row r="6653" s="325" customFormat="1" spans="5:9">
      <c r="E6653" s="326"/>
      <c r="G6653" s="343">
        <v>7478</v>
      </c>
      <c r="H6653" s="343" t="s">
        <v>2903</v>
      </c>
      <c r="I6653" s="343" t="s">
        <v>2920</v>
      </c>
    </row>
    <row r="6654" s="325" customFormat="1" spans="5:9">
      <c r="E6654" s="326"/>
      <c r="G6654" s="343">
        <v>7479</v>
      </c>
      <c r="H6654" s="343" t="s">
        <v>2903</v>
      </c>
      <c r="I6654" s="343" t="s">
        <v>2920</v>
      </c>
    </row>
    <row r="6655" s="325" customFormat="1" spans="5:9">
      <c r="E6655" s="326"/>
      <c r="G6655" s="343">
        <v>7480</v>
      </c>
      <c r="H6655" s="343" t="s">
        <v>2903</v>
      </c>
      <c r="I6655" s="343" t="s">
        <v>2920</v>
      </c>
    </row>
    <row r="6656" s="325" customFormat="1" spans="5:9">
      <c r="E6656" s="326"/>
      <c r="G6656" s="343">
        <v>7481</v>
      </c>
      <c r="H6656" s="343" t="s">
        <v>2903</v>
      </c>
      <c r="I6656" s="343" t="s">
        <v>2920</v>
      </c>
    </row>
    <row r="6657" s="325" customFormat="1" spans="5:9">
      <c r="E6657" s="326"/>
      <c r="G6657" s="343">
        <v>7482</v>
      </c>
      <c r="H6657" s="343" t="s">
        <v>2903</v>
      </c>
      <c r="I6657" s="343" t="s">
        <v>2920</v>
      </c>
    </row>
    <row r="6658" s="325" customFormat="1" spans="5:9">
      <c r="E6658" s="326"/>
      <c r="G6658" s="343">
        <v>7483</v>
      </c>
      <c r="H6658" s="343" t="s">
        <v>2903</v>
      </c>
      <c r="I6658" s="343" t="s">
        <v>2920</v>
      </c>
    </row>
    <row r="6659" s="325" customFormat="1" spans="5:9">
      <c r="E6659" s="326"/>
      <c r="G6659" s="343">
        <v>7484</v>
      </c>
      <c r="H6659" s="343" t="s">
        <v>2903</v>
      </c>
      <c r="I6659" s="343" t="s">
        <v>2920</v>
      </c>
    </row>
    <row r="6660" s="325" customFormat="1" spans="5:9">
      <c r="E6660" s="326"/>
      <c r="G6660" s="343">
        <v>7485</v>
      </c>
      <c r="H6660" s="343" t="s">
        <v>2903</v>
      </c>
      <c r="I6660" s="343" t="s">
        <v>2920</v>
      </c>
    </row>
    <row r="6661" s="325" customFormat="1" spans="5:9">
      <c r="E6661" s="326"/>
      <c r="G6661" s="343">
        <v>7486</v>
      </c>
      <c r="H6661" s="343" t="s">
        <v>2903</v>
      </c>
      <c r="I6661" s="343" t="s">
        <v>2920</v>
      </c>
    </row>
    <row r="6662" s="325" customFormat="1" spans="5:9">
      <c r="E6662" s="326"/>
      <c r="G6662" s="343">
        <v>7487</v>
      </c>
      <c r="H6662" s="343" t="s">
        <v>2903</v>
      </c>
      <c r="I6662" s="343" t="s">
        <v>2920</v>
      </c>
    </row>
    <row r="6663" s="325" customFormat="1" spans="5:9">
      <c r="E6663" s="326"/>
      <c r="G6663" s="343">
        <v>7488</v>
      </c>
      <c r="H6663" s="343" t="s">
        <v>2903</v>
      </c>
      <c r="I6663" s="343" t="s">
        <v>2920</v>
      </c>
    </row>
    <row r="6664" s="325" customFormat="1" spans="5:9">
      <c r="E6664" s="326"/>
      <c r="G6664" s="343">
        <v>7489</v>
      </c>
      <c r="H6664" s="343" t="s">
        <v>2903</v>
      </c>
      <c r="I6664" s="343" t="s">
        <v>2920</v>
      </c>
    </row>
    <row r="6665" s="325" customFormat="1" spans="5:9">
      <c r="E6665" s="326"/>
      <c r="G6665" s="343">
        <v>7490</v>
      </c>
      <c r="H6665" s="343" t="s">
        <v>2903</v>
      </c>
      <c r="I6665" s="343" t="s">
        <v>2920</v>
      </c>
    </row>
    <row r="6666" s="325" customFormat="1" spans="5:9">
      <c r="E6666" s="326"/>
      <c r="G6666" s="343">
        <v>7491</v>
      </c>
      <c r="H6666" s="343" t="s">
        <v>2903</v>
      </c>
      <c r="I6666" s="343" t="s">
        <v>2920</v>
      </c>
    </row>
    <row r="6667" s="325" customFormat="1" spans="5:9">
      <c r="E6667" s="326"/>
      <c r="G6667" s="343">
        <v>7492</v>
      </c>
      <c r="H6667" s="343" t="s">
        <v>2903</v>
      </c>
      <c r="I6667" s="343" t="s">
        <v>2920</v>
      </c>
    </row>
    <row r="6668" s="325" customFormat="1" spans="5:9">
      <c r="E6668" s="326"/>
      <c r="G6668" s="343">
        <v>7493</v>
      </c>
      <c r="H6668" s="343" t="s">
        <v>2903</v>
      </c>
      <c r="I6668" s="343" t="s">
        <v>2920</v>
      </c>
    </row>
    <row r="6669" s="325" customFormat="1" spans="5:9">
      <c r="E6669" s="326"/>
      <c r="G6669" s="343">
        <v>7494</v>
      </c>
      <c r="H6669" s="343" t="s">
        <v>2903</v>
      </c>
      <c r="I6669" s="343" t="s">
        <v>2920</v>
      </c>
    </row>
    <row r="6670" s="325" customFormat="1" spans="5:9">
      <c r="E6670" s="326"/>
      <c r="G6670" s="343">
        <v>7495</v>
      </c>
      <c r="H6670" s="343" t="s">
        <v>2903</v>
      </c>
      <c r="I6670" s="343" t="s">
        <v>2920</v>
      </c>
    </row>
    <row r="6671" s="325" customFormat="1" spans="5:9">
      <c r="E6671" s="326"/>
      <c r="G6671" s="343">
        <v>7496</v>
      </c>
      <c r="H6671" s="343" t="s">
        <v>2903</v>
      </c>
      <c r="I6671" s="343" t="s">
        <v>2920</v>
      </c>
    </row>
    <row r="6672" s="325" customFormat="1" spans="5:9">
      <c r="E6672" s="326"/>
      <c r="G6672" s="343">
        <v>7497</v>
      </c>
      <c r="H6672" s="343" t="s">
        <v>2903</v>
      </c>
      <c r="I6672" s="343" t="s">
        <v>2920</v>
      </c>
    </row>
    <row r="6673" s="325" customFormat="1" spans="5:9">
      <c r="E6673" s="326"/>
      <c r="G6673" s="343">
        <v>7498</v>
      </c>
      <c r="H6673" s="343" t="s">
        <v>2903</v>
      </c>
      <c r="I6673" s="343" t="s">
        <v>2920</v>
      </c>
    </row>
    <row r="6674" s="325" customFormat="1" spans="5:9">
      <c r="E6674" s="326"/>
      <c r="G6674" s="343">
        <v>7499</v>
      </c>
      <c r="H6674" s="343" t="s">
        <v>2903</v>
      </c>
      <c r="I6674" s="343" t="s">
        <v>2920</v>
      </c>
    </row>
    <row r="6675" s="325" customFormat="1" spans="5:9">
      <c r="E6675" s="326"/>
      <c r="G6675" s="343">
        <v>7500</v>
      </c>
      <c r="H6675" s="343" t="s">
        <v>2903</v>
      </c>
      <c r="I6675" s="343" t="s">
        <v>2920</v>
      </c>
    </row>
    <row r="6676" s="325" customFormat="1" spans="5:9">
      <c r="E6676" s="326"/>
      <c r="G6676" s="343">
        <v>7501</v>
      </c>
      <c r="H6676" s="343" t="s">
        <v>2903</v>
      </c>
      <c r="I6676" s="343" t="s">
        <v>2920</v>
      </c>
    </row>
    <row r="6677" s="325" customFormat="1" spans="5:9">
      <c r="E6677" s="326"/>
      <c r="G6677" s="343">
        <v>7502</v>
      </c>
      <c r="H6677" s="343" t="s">
        <v>2903</v>
      </c>
      <c r="I6677" s="343" t="s">
        <v>2920</v>
      </c>
    </row>
    <row r="6678" s="325" customFormat="1" spans="5:9">
      <c r="E6678" s="326"/>
      <c r="G6678" s="343">
        <v>7503</v>
      </c>
      <c r="H6678" s="343" t="s">
        <v>2903</v>
      </c>
      <c r="I6678" s="343" t="s">
        <v>2920</v>
      </c>
    </row>
    <row r="6679" s="325" customFormat="1" spans="5:9">
      <c r="E6679" s="326"/>
      <c r="G6679" s="343">
        <v>7504</v>
      </c>
      <c r="H6679" s="343" t="s">
        <v>2903</v>
      </c>
      <c r="I6679" s="343" t="s">
        <v>2920</v>
      </c>
    </row>
    <row r="6680" s="325" customFormat="1" spans="5:9">
      <c r="E6680" s="326"/>
      <c r="G6680" s="343">
        <v>7505</v>
      </c>
      <c r="H6680" s="343" t="s">
        <v>2903</v>
      </c>
      <c r="I6680" s="343" t="s">
        <v>2920</v>
      </c>
    </row>
    <row r="6681" s="325" customFormat="1" spans="5:9">
      <c r="E6681" s="326"/>
      <c r="G6681" s="343">
        <v>7506</v>
      </c>
      <c r="H6681" s="343" t="s">
        <v>2903</v>
      </c>
      <c r="I6681" s="343" t="s">
        <v>2920</v>
      </c>
    </row>
    <row r="6682" s="325" customFormat="1" spans="5:9">
      <c r="E6682" s="326"/>
      <c r="G6682" s="343">
        <v>7507</v>
      </c>
      <c r="H6682" s="343" t="s">
        <v>2903</v>
      </c>
      <c r="I6682" s="343" t="s">
        <v>2920</v>
      </c>
    </row>
    <row r="6683" s="325" customFormat="1" spans="5:9">
      <c r="E6683" s="326"/>
      <c r="G6683" s="343">
        <v>7508</v>
      </c>
      <c r="H6683" s="343" t="s">
        <v>2903</v>
      </c>
      <c r="I6683" s="343" t="s">
        <v>2920</v>
      </c>
    </row>
    <row r="6684" s="325" customFormat="1" spans="5:9">
      <c r="E6684" s="326"/>
      <c r="G6684" s="343">
        <v>7509</v>
      </c>
      <c r="H6684" s="343" t="s">
        <v>2903</v>
      </c>
      <c r="I6684" s="343" t="s">
        <v>2920</v>
      </c>
    </row>
    <row r="6685" s="325" customFormat="1" spans="5:9">
      <c r="E6685" s="326"/>
      <c r="G6685" s="343">
        <v>7510</v>
      </c>
      <c r="H6685" s="343" t="s">
        <v>2903</v>
      </c>
      <c r="I6685" s="343" t="s">
        <v>2920</v>
      </c>
    </row>
    <row r="6686" s="325" customFormat="1" spans="5:9">
      <c r="E6686" s="326"/>
      <c r="G6686" s="343">
        <v>7511</v>
      </c>
      <c r="H6686" s="343" t="s">
        <v>2903</v>
      </c>
      <c r="I6686" s="343" t="s">
        <v>2920</v>
      </c>
    </row>
    <row r="6687" s="325" customFormat="1" spans="5:9">
      <c r="E6687" s="326"/>
      <c r="G6687" s="343">
        <v>7512</v>
      </c>
      <c r="H6687" s="343" t="s">
        <v>2903</v>
      </c>
      <c r="I6687" s="343" t="s">
        <v>2920</v>
      </c>
    </row>
    <row r="6688" s="325" customFormat="1" spans="5:9">
      <c r="E6688" s="326"/>
      <c r="G6688" s="343">
        <v>7513</v>
      </c>
      <c r="H6688" s="343" t="s">
        <v>2903</v>
      </c>
      <c r="I6688" s="343" t="s">
        <v>2920</v>
      </c>
    </row>
    <row r="6689" s="325" customFormat="1" spans="5:9">
      <c r="E6689" s="326"/>
      <c r="G6689" s="343">
        <v>7514</v>
      </c>
      <c r="H6689" s="343" t="s">
        <v>2903</v>
      </c>
      <c r="I6689" s="343" t="s">
        <v>2920</v>
      </c>
    </row>
    <row r="6690" s="325" customFormat="1" spans="5:9">
      <c r="E6690" s="326"/>
      <c r="G6690" s="343">
        <v>7515</v>
      </c>
      <c r="H6690" s="343" t="s">
        <v>2903</v>
      </c>
      <c r="I6690" s="343" t="s">
        <v>2920</v>
      </c>
    </row>
    <row r="6691" s="325" customFormat="1" spans="5:9">
      <c r="E6691" s="326"/>
      <c r="G6691" s="343">
        <v>7516</v>
      </c>
      <c r="H6691" s="343" t="s">
        <v>2903</v>
      </c>
      <c r="I6691" s="343" t="s">
        <v>2920</v>
      </c>
    </row>
    <row r="6692" s="325" customFormat="1" spans="5:9">
      <c r="E6692" s="326"/>
      <c r="G6692" s="343">
        <v>7517</v>
      </c>
      <c r="H6692" s="343" t="s">
        <v>2903</v>
      </c>
      <c r="I6692" s="343" t="s">
        <v>2920</v>
      </c>
    </row>
    <row r="6693" s="325" customFormat="1" spans="5:9">
      <c r="E6693" s="326"/>
      <c r="G6693" s="343">
        <v>7518</v>
      </c>
      <c r="H6693" s="343" t="s">
        <v>2903</v>
      </c>
      <c r="I6693" s="343" t="s">
        <v>2920</v>
      </c>
    </row>
    <row r="6694" s="325" customFormat="1" spans="5:9">
      <c r="E6694" s="326"/>
      <c r="G6694" s="343">
        <v>7519</v>
      </c>
      <c r="H6694" s="343" t="s">
        <v>2903</v>
      </c>
      <c r="I6694" s="343" t="s">
        <v>2920</v>
      </c>
    </row>
    <row r="6695" s="325" customFormat="1" spans="5:9">
      <c r="E6695" s="326"/>
      <c r="G6695" s="343">
        <v>7520</v>
      </c>
      <c r="H6695" s="343" t="s">
        <v>2903</v>
      </c>
      <c r="I6695" s="343" t="s">
        <v>2920</v>
      </c>
    </row>
    <row r="6696" s="325" customFormat="1" spans="5:9">
      <c r="E6696" s="326"/>
      <c r="G6696" s="343">
        <v>7521</v>
      </c>
      <c r="H6696" s="343" t="s">
        <v>2903</v>
      </c>
      <c r="I6696" s="343" t="s">
        <v>2920</v>
      </c>
    </row>
    <row r="6697" s="325" customFormat="1" spans="5:9">
      <c r="E6697" s="326"/>
      <c r="G6697" s="343">
        <v>7522</v>
      </c>
      <c r="H6697" s="343" t="s">
        <v>2903</v>
      </c>
      <c r="I6697" s="343" t="s">
        <v>2920</v>
      </c>
    </row>
    <row r="6698" s="325" customFormat="1" spans="5:9">
      <c r="E6698" s="326"/>
      <c r="G6698" s="343">
        <v>7523</v>
      </c>
      <c r="H6698" s="343" t="s">
        <v>2903</v>
      </c>
      <c r="I6698" s="343" t="s">
        <v>2920</v>
      </c>
    </row>
    <row r="6699" s="325" customFormat="1" spans="5:9">
      <c r="E6699" s="326"/>
      <c r="G6699" s="343">
        <v>7524</v>
      </c>
      <c r="H6699" s="343" t="s">
        <v>2903</v>
      </c>
      <c r="I6699" s="343" t="s">
        <v>2920</v>
      </c>
    </row>
    <row r="6700" s="325" customFormat="1" spans="5:9">
      <c r="E6700" s="326"/>
      <c r="G6700" s="343">
        <v>7525</v>
      </c>
      <c r="H6700" s="343" t="s">
        <v>2903</v>
      </c>
      <c r="I6700" s="343" t="s">
        <v>2920</v>
      </c>
    </row>
    <row r="6701" s="325" customFormat="1" spans="5:9">
      <c r="E6701" s="326"/>
      <c r="G6701" s="343">
        <v>7526</v>
      </c>
      <c r="H6701" s="343" t="s">
        <v>2903</v>
      </c>
      <c r="I6701" s="343" t="s">
        <v>2920</v>
      </c>
    </row>
    <row r="6702" s="325" customFormat="1" spans="5:9">
      <c r="E6702" s="326"/>
      <c r="G6702" s="343">
        <v>7527</v>
      </c>
      <c r="H6702" s="343" t="s">
        <v>2903</v>
      </c>
      <c r="I6702" s="343" t="s">
        <v>2920</v>
      </c>
    </row>
    <row r="6703" s="325" customFormat="1" spans="5:9">
      <c r="E6703" s="326"/>
      <c r="G6703" s="343">
        <v>7528</v>
      </c>
      <c r="H6703" s="343" t="s">
        <v>2903</v>
      </c>
      <c r="I6703" s="343" t="s">
        <v>2920</v>
      </c>
    </row>
    <row r="6704" s="325" customFormat="1" spans="5:9">
      <c r="E6704" s="326"/>
      <c r="G6704" s="343">
        <v>7529</v>
      </c>
      <c r="H6704" s="343" t="s">
        <v>2903</v>
      </c>
      <c r="I6704" s="343" t="s">
        <v>2920</v>
      </c>
    </row>
    <row r="6705" s="325" customFormat="1" spans="5:9">
      <c r="E6705" s="326"/>
      <c r="G6705" s="343">
        <v>7530</v>
      </c>
      <c r="H6705" s="343" t="s">
        <v>2903</v>
      </c>
      <c r="I6705" s="343" t="s">
        <v>2920</v>
      </c>
    </row>
    <row r="6706" s="325" customFormat="1" spans="5:9">
      <c r="E6706" s="326"/>
      <c r="G6706" s="343">
        <v>7531</v>
      </c>
      <c r="H6706" s="343" t="s">
        <v>2903</v>
      </c>
      <c r="I6706" s="343" t="s">
        <v>2920</v>
      </c>
    </row>
    <row r="6707" s="325" customFormat="1" spans="5:9">
      <c r="E6707" s="326"/>
      <c r="G6707" s="343">
        <v>7532</v>
      </c>
      <c r="H6707" s="343" t="s">
        <v>2903</v>
      </c>
      <c r="I6707" s="343" t="s">
        <v>2920</v>
      </c>
    </row>
    <row r="6708" s="325" customFormat="1" spans="5:9">
      <c r="E6708" s="326"/>
      <c r="G6708" s="343">
        <v>7533</v>
      </c>
      <c r="H6708" s="343" t="s">
        <v>2903</v>
      </c>
      <c r="I6708" s="343" t="s">
        <v>2920</v>
      </c>
    </row>
    <row r="6709" s="325" customFormat="1" spans="5:9">
      <c r="E6709" s="326"/>
      <c r="G6709" s="343">
        <v>7534</v>
      </c>
      <c r="H6709" s="343" t="s">
        <v>2903</v>
      </c>
      <c r="I6709" s="343" t="s">
        <v>2920</v>
      </c>
    </row>
    <row r="6710" s="325" customFormat="1" spans="5:9">
      <c r="E6710" s="326"/>
      <c r="G6710" s="343">
        <v>7535</v>
      </c>
      <c r="H6710" s="343" t="s">
        <v>2903</v>
      </c>
      <c r="I6710" s="343" t="s">
        <v>2920</v>
      </c>
    </row>
    <row r="6711" s="325" customFormat="1" spans="5:9">
      <c r="E6711" s="326"/>
      <c r="G6711" s="343">
        <v>7536</v>
      </c>
      <c r="H6711" s="343" t="s">
        <v>2903</v>
      </c>
      <c r="I6711" s="343" t="s">
        <v>2920</v>
      </c>
    </row>
    <row r="6712" s="325" customFormat="1" spans="5:9">
      <c r="E6712" s="326"/>
      <c r="G6712" s="343">
        <v>7537</v>
      </c>
      <c r="H6712" s="343" t="s">
        <v>2903</v>
      </c>
      <c r="I6712" s="343" t="s">
        <v>2920</v>
      </c>
    </row>
    <row r="6713" s="325" customFormat="1" spans="5:9">
      <c r="E6713" s="326"/>
      <c r="G6713" s="343">
        <v>7538</v>
      </c>
      <c r="H6713" s="343" t="s">
        <v>2903</v>
      </c>
      <c r="I6713" s="343" t="s">
        <v>2920</v>
      </c>
    </row>
    <row r="6714" s="325" customFormat="1" spans="5:9">
      <c r="E6714" s="326"/>
      <c r="G6714" s="343">
        <v>7539</v>
      </c>
      <c r="H6714" s="343" t="s">
        <v>2903</v>
      </c>
      <c r="I6714" s="343" t="s">
        <v>2920</v>
      </c>
    </row>
    <row r="6715" s="325" customFormat="1" spans="5:9">
      <c r="E6715" s="326"/>
      <c r="G6715" s="343">
        <v>7540</v>
      </c>
      <c r="H6715" s="343" t="s">
        <v>2903</v>
      </c>
      <c r="I6715" s="343" t="s">
        <v>2920</v>
      </c>
    </row>
    <row r="6716" s="325" customFormat="1" spans="5:9">
      <c r="E6716" s="326"/>
      <c r="G6716" s="343">
        <v>7541</v>
      </c>
      <c r="H6716" s="343" t="s">
        <v>2903</v>
      </c>
      <c r="I6716" s="343" t="s">
        <v>2920</v>
      </c>
    </row>
    <row r="6717" s="325" customFormat="1" spans="5:9">
      <c r="E6717" s="326"/>
      <c r="G6717" s="343">
        <v>7542</v>
      </c>
      <c r="H6717" s="343" t="s">
        <v>2903</v>
      </c>
      <c r="I6717" s="343" t="s">
        <v>2920</v>
      </c>
    </row>
    <row r="6718" s="325" customFormat="1" spans="5:9">
      <c r="E6718" s="326"/>
      <c r="G6718" s="343">
        <v>7543</v>
      </c>
      <c r="H6718" s="343" t="s">
        <v>2903</v>
      </c>
      <c r="I6718" s="343" t="s">
        <v>2920</v>
      </c>
    </row>
    <row r="6719" s="325" customFormat="1" spans="5:9">
      <c r="E6719" s="326"/>
      <c r="G6719" s="343">
        <v>7544</v>
      </c>
      <c r="H6719" s="343" t="s">
        <v>2903</v>
      </c>
      <c r="I6719" s="343" t="s">
        <v>2920</v>
      </c>
    </row>
    <row r="6720" s="325" customFormat="1" spans="5:9">
      <c r="E6720" s="326"/>
      <c r="G6720" s="343">
        <v>7545</v>
      </c>
      <c r="H6720" s="343" t="s">
        <v>2903</v>
      </c>
      <c r="I6720" s="343" t="s">
        <v>2920</v>
      </c>
    </row>
    <row r="6721" s="325" customFormat="1" spans="5:9">
      <c r="E6721" s="326"/>
      <c r="G6721" s="343">
        <v>7546</v>
      </c>
      <c r="H6721" s="343" t="s">
        <v>2903</v>
      </c>
      <c r="I6721" s="343" t="s">
        <v>2920</v>
      </c>
    </row>
    <row r="6722" s="325" customFormat="1" spans="5:9">
      <c r="E6722" s="326"/>
      <c r="G6722" s="343">
        <v>7547</v>
      </c>
      <c r="H6722" s="343" t="s">
        <v>2903</v>
      </c>
      <c r="I6722" s="343" t="s">
        <v>2920</v>
      </c>
    </row>
    <row r="6723" s="325" customFormat="1" spans="5:9">
      <c r="E6723" s="326"/>
      <c r="G6723" s="343">
        <v>7548</v>
      </c>
      <c r="H6723" s="343" t="s">
        <v>2903</v>
      </c>
      <c r="I6723" s="343" t="s">
        <v>2920</v>
      </c>
    </row>
    <row r="6724" s="325" customFormat="1" spans="5:9">
      <c r="E6724" s="326"/>
      <c r="G6724" s="343">
        <v>7549</v>
      </c>
      <c r="H6724" s="343" t="s">
        <v>2903</v>
      </c>
      <c r="I6724" s="343" t="s">
        <v>2920</v>
      </c>
    </row>
    <row r="6725" s="325" customFormat="1" spans="5:9">
      <c r="E6725" s="326"/>
      <c r="G6725" s="343">
        <v>7550</v>
      </c>
      <c r="H6725" s="343" t="s">
        <v>2903</v>
      </c>
      <c r="I6725" s="343" t="s">
        <v>2920</v>
      </c>
    </row>
    <row r="6726" s="325" customFormat="1" spans="5:9">
      <c r="E6726" s="326"/>
      <c r="G6726" s="343">
        <v>7551</v>
      </c>
      <c r="H6726" s="343" t="s">
        <v>2903</v>
      </c>
      <c r="I6726" s="343" t="s">
        <v>2920</v>
      </c>
    </row>
    <row r="6727" s="325" customFormat="1" spans="5:9">
      <c r="E6727" s="326"/>
      <c r="G6727" s="343">
        <v>7552</v>
      </c>
      <c r="H6727" s="343" t="s">
        <v>2903</v>
      </c>
      <c r="I6727" s="343" t="s">
        <v>2920</v>
      </c>
    </row>
    <row r="6728" s="325" customFormat="1" spans="5:9">
      <c r="E6728" s="326"/>
      <c r="G6728" s="343">
        <v>7553</v>
      </c>
      <c r="H6728" s="343" t="s">
        <v>2903</v>
      </c>
      <c r="I6728" s="343" t="s">
        <v>2920</v>
      </c>
    </row>
    <row r="6729" s="325" customFormat="1" spans="5:9">
      <c r="E6729" s="326"/>
      <c r="G6729" s="343">
        <v>7554</v>
      </c>
      <c r="H6729" s="343" t="s">
        <v>2903</v>
      </c>
      <c r="I6729" s="343" t="s">
        <v>2920</v>
      </c>
    </row>
    <row r="6730" s="325" customFormat="1" spans="5:9">
      <c r="E6730" s="326"/>
      <c r="G6730" s="343">
        <v>7555</v>
      </c>
      <c r="H6730" s="343" t="s">
        <v>2903</v>
      </c>
      <c r="I6730" s="343" t="s">
        <v>2920</v>
      </c>
    </row>
    <row r="6731" s="325" customFormat="1" spans="5:9">
      <c r="E6731" s="326"/>
      <c r="G6731" s="343">
        <v>7556</v>
      </c>
      <c r="H6731" s="343" t="s">
        <v>2903</v>
      </c>
      <c r="I6731" s="343" t="s">
        <v>2920</v>
      </c>
    </row>
    <row r="6732" s="325" customFormat="1" spans="5:9">
      <c r="E6732" s="326"/>
      <c r="G6732" s="343">
        <v>7557</v>
      </c>
      <c r="H6732" s="343" t="s">
        <v>2903</v>
      </c>
      <c r="I6732" s="343" t="s">
        <v>2920</v>
      </c>
    </row>
    <row r="6733" s="325" customFormat="1" spans="5:9">
      <c r="E6733" s="326"/>
      <c r="G6733" s="343">
        <v>7558</v>
      </c>
      <c r="H6733" s="343" t="s">
        <v>2903</v>
      </c>
      <c r="I6733" s="343" t="s">
        <v>2920</v>
      </c>
    </row>
    <row r="6734" s="325" customFormat="1" spans="5:9">
      <c r="E6734" s="326"/>
      <c r="G6734" s="343">
        <v>7559</v>
      </c>
      <c r="H6734" s="343" t="s">
        <v>2903</v>
      </c>
      <c r="I6734" s="343" t="s">
        <v>2920</v>
      </c>
    </row>
    <row r="6735" s="325" customFormat="1" spans="5:9">
      <c r="E6735" s="326"/>
      <c r="G6735" s="343">
        <v>7560</v>
      </c>
      <c r="H6735" s="343" t="s">
        <v>2903</v>
      </c>
      <c r="I6735" s="343" t="s">
        <v>2920</v>
      </c>
    </row>
    <row r="6736" s="325" customFormat="1" spans="5:9">
      <c r="E6736" s="326"/>
      <c r="G6736" s="343">
        <v>7561</v>
      </c>
      <c r="H6736" s="343" t="s">
        <v>2903</v>
      </c>
      <c r="I6736" s="343" t="s">
        <v>2920</v>
      </c>
    </row>
    <row r="6737" s="325" customFormat="1" spans="5:9">
      <c r="E6737" s="326"/>
      <c r="G6737" s="343">
        <v>7562</v>
      </c>
      <c r="H6737" s="343" t="s">
        <v>2903</v>
      </c>
      <c r="I6737" s="343" t="s">
        <v>2920</v>
      </c>
    </row>
    <row r="6738" s="325" customFormat="1" spans="5:9">
      <c r="E6738" s="326"/>
      <c r="G6738" s="343">
        <v>7563</v>
      </c>
      <c r="H6738" s="343" t="s">
        <v>2903</v>
      </c>
      <c r="I6738" s="343" t="s">
        <v>2920</v>
      </c>
    </row>
    <row r="6739" s="325" customFormat="1" spans="5:9">
      <c r="E6739" s="326"/>
      <c r="G6739" s="343">
        <v>7564</v>
      </c>
      <c r="H6739" s="343" t="s">
        <v>2903</v>
      </c>
      <c r="I6739" s="343" t="s">
        <v>2920</v>
      </c>
    </row>
    <row r="6740" s="325" customFormat="1" spans="5:9">
      <c r="E6740" s="326"/>
      <c r="G6740" s="343">
        <v>7565</v>
      </c>
      <c r="H6740" s="343" t="s">
        <v>2903</v>
      </c>
      <c r="I6740" s="343" t="s">
        <v>2920</v>
      </c>
    </row>
    <row r="6741" s="325" customFormat="1" spans="5:9">
      <c r="E6741" s="326"/>
      <c r="G6741" s="343">
        <v>7566</v>
      </c>
      <c r="H6741" s="343" t="s">
        <v>2903</v>
      </c>
      <c r="I6741" s="343" t="s">
        <v>2920</v>
      </c>
    </row>
    <row r="6742" s="325" customFormat="1" spans="5:9">
      <c r="E6742" s="326"/>
      <c r="G6742" s="343">
        <v>7567</v>
      </c>
      <c r="H6742" s="343" t="s">
        <v>2903</v>
      </c>
      <c r="I6742" s="343" t="s">
        <v>2920</v>
      </c>
    </row>
    <row r="6743" s="325" customFormat="1" spans="5:9">
      <c r="E6743" s="326"/>
      <c r="G6743" s="343">
        <v>7568</v>
      </c>
      <c r="H6743" s="343" t="s">
        <v>2903</v>
      </c>
      <c r="I6743" s="343" t="s">
        <v>2920</v>
      </c>
    </row>
    <row r="6744" s="325" customFormat="1" spans="5:9">
      <c r="E6744" s="326"/>
      <c r="G6744" s="343">
        <v>7569</v>
      </c>
      <c r="H6744" s="343" t="s">
        <v>2903</v>
      </c>
      <c r="I6744" s="343" t="s">
        <v>2920</v>
      </c>
    </row>
    <row r="6745" s="325" customFormat="1" spans="5:9">
      <c r="E6745" s="326"/>
      <c r="G6745" s="343">
        <v>7570</v>
      </c>
      <c r="H6745" s="343" t="s">
        <v>2903</v>
      </c>
      <c r="I6745" s="343" t="s">
        <v>2920</v>
      </c>
    </row>
    <row r="6746" s="325" customFormat="1" spans="5:9">
      <c r="E6746" s="326"/>
      <c r="G6746" s="343">
        <v>7571</v>
      </c>
      <c r="H6746" s="343" t="s">
        <v>2903</v>
      </c>
      <c r="I6746" s="343" t="s">
        <v>2920</v>
      </c>
    </row>
    <row r="6747" s="325" customFormat="1" spans="5:9">
      <c r="E6747" s="326"/>
      <c r="G6747" s="343">
        <v>7572</v>
      </c>
      <c r="H6747" s="343" t="s">
        <v>2903</v>
      </c>
      <c r="I6747" s="343" t="s">
        <v>2920</v>
      </c>
    </row>
    <row r="6748" s="325" customFormat="1" spans="5:9">
      <c r="E6748" s="326"/>
      <c r="G6748" s="343">
        <v>7573</v>
      </c>
      <c r="H6748" s="343" t="s">
        <v>2903</v>
      </c>
      <c r="I6748" s="343" t="s">
        <v>2920</v>
      </c>
    </row>
    <row r="6749" s="325" customFormat="1" spans="5:9">
      <c r="E6749" s="326"/>
      <c r="G6749" s="343">
        <v>7574</v>
      </c>
      <c r="H6749" s="343" t="s">
        <v>2903</v>
      </c>
      <c r="I6749" s="343" t="s">
        <v>2920</v>
      </c>
    </row>
    <row r="6750" s="325" customFormat="1" spans="5:9">
      <c r="E6750" s="326"/>
      <c r="G6750" s="343">
        <v>7575</v>
      </c>
      <c r="H6750" s="343" t="s">
        <v>2903</v>
      </c>
      <c r="I6750" s="343" t="s">
        <v>2920</v>
      </c>
    </row>
    <row r="6751" s="325" customFormat="1" spans="5:9">
      <c r="E6751" s="326"/>
      <c r="G6751" s="343">
        <v>7576</v>
      </c>
      <c r="H6751" s="343" t="s">
        <v>2903</v>
      </c>
      <c r="I6751" s="343" t="s">
        <v>2920</v>
      </c>
    </row>
    <row r="6752" s="325" customFormat="1" spans="5:9">
      <c r="E6752" s="326"/>
      <c r="G6752" s="343">
        <v>7577</v>
      </c>
      <c r="H6752" s="343" t="s">
        <v>2903</v>
      </c>
      <c r="I6752" s="343" t="s">
        <v>2920</v>
      </c>
    </row>
    <row r="6753" s="325" customFormat="1" spans="5:9">
      <c r="E6753" s="326"/>
      <c r="G6753" s="343">
        <v>7578</v>
      </c>
      <c r="H6753" s="343" t="s">
        <v>2903</v>
      </c>
      <c r="I6753" s="343" t="s">
        <v>2920</v>
      </c>
    </row>
    <row r="6754" s="325" customFormat="1" spans="5:9">
      <c r="E6754" s="326"/>
      <c r="G6754" s="343">
        <v>7579</v>
      </c>
      <c r="H6754" s="343" t="s">
        <v>2903</v>
      </c>
      <c r="I6754" s="343" t="s">
        <v>2920</v>
      </c>
    </row>
    <row r="6755" s="325" customFormat="1" spans="5:9">
      <c r="E6755" s="326"/>
      <c r="G6755" s="343">
        <v>7580</v>
      </c>
      <c r="H6755" s="343" t="s">
        <v>2903</v>
      </c>
      <c r="I6755" s="343" t="s">
        <v>2920</v>
      </c>
    </row>
    <row r="6756" s="325" customFormat="1" spans="5:9">
      <c r="E6756" s="326"/>
      <c r="G6756" s="343">
        <v>7581</v>
      </c>
      <c r="H6756" s="343" t="s">
        <v>2903</v>
      </c>
      <c r="I6756" s="343" t="s">
        <v>2920</v>
      </c>
    </row>
    <row r="6757" s="325" customFormat="1" spans="5:9">
      <c r="E6757" s="326"/>
      <c r="G6757" s="343">
        <v>7582</v>
      </c>
      <c r="H6757" s="343" t="s">
        <v>2903</v>
      </c>
      <c r="I6757" s="343" t="s">
        <v>2920</v>
      </c>
    </row>
    <row r="6758" s="325" customFormat="1" spans="5:9">
      <c r="E6758" s="326"/>
      <c r="G6758" s="343">
        <v>7583</v>
      </c>
      <c r="H6758" s="343" t="s">
        <v>2903</v>
      </c>
      <c r="I6758" s="343" t="s">
        <v>2920</v>
      </c>
    </row>
    <row r="6759" s="325" customFormat="1" spans="5:9">
      <c r="E6759" s="326"/>
      <c r="G6759" s="343">
        <v>7584</v>
      </c>
      <c r="H6759" s="343" t="s">
        <v>2903</v>
      </c>
      <c r="I6759" s="343" t="s">
        <v>2920</v>
      </c>
    </row>
    <row r="6760" s="325" customFormat="1" spans="5:9">
      <c r="E6760" s="326"/>
      <c r="G6760" s="343">
        <v>7585</v>
      </c>
      <c r="H6760" s="343" t="s">
        <v>2903</v>
      </c>
      <c r="I6760" s="343" t="s">
        <v>2920</v>
      </c>
    </row>
    <row r="6761" s="325" customFormat="1" spans="5:9">
      <c r="E6761" s="326"/>
      <c r="G6761" s="343">
        <v>7586</v>
      </c>
      <c r="H6761" s="343" t="s">
        <v>2903</v>
      </c>
      <c r="I6761" s="343" t="s">
        <v>2920</v>
      </c>
    </row>
    <row r="6762" s="325" customFormat="1" spans="5:9">
      <c r="E6762" s="326"/>
      <c r="G6762" s="343">
        <v>7587</v>
      </c>
      <c r="H6762" s="343" t="s">
        <v>2903</v>
      </c>
      <c r="I6762" s="343" t="s">
        <v>2920</v>
      </c>
    </row>
    <row r="6763" s="325" customFormat="1" spans="5:9">
      <c r="E6763" s="326"/>
      <c r="G6763" s="343">
        <v>7588</v>
      </c>
      <c r="H6763" s="343" t="s">
        <v>2903</v>
      </c>
      <c r="I6763" s="343" t="s">
        <v>2920</v>
      </c>
    </row>
    <row r="6764" s="325" customFormat="1" spans="5:9">
      <c r="E6764" s="326"/>
      <c r="G6764" s="343">
        <v>7589</v>
      </c>
      <c r="H6764" s="343" t="s">
        <v>2903</v>
      </c>
      <c r="I6764" s="343" t="s">
        <v>2920</v>
      </c>
    </row>
    <row r="6765" s="325" customFormat="1" spans="5:9">
      <c r="E6765" s="326"/>
      <c r="G6765" s="343">
        <v>7590</v>
      </c>
      <c r="H6765" s="343" t="s">
        <v>2903</v>
      </c>
      <c r="I6765" s="343" t="s">
        <v>2920</v>
      </c>
    </row>
    <row r="6766" s="325" customFormat="1" spans="5:9">
      <c r="E6766" s="326"/>
      <c r="G6766" s="343">
        <v>7591</v>
      </c>
      <c r="H6766" s="343" t="s">
        <v>2903</v>
      </c>
      <c r="I6766" s="343" t="s">
        <v>2920</v>
      </c>
    </row>
    <row r="6767" s="325" customFormat="1" spans="5:9">
      <c r="E6767" s="326"/>
      <c r="G6767" s="343">
        <v>7592</v>
      </c>
      <c r="H6767" s="343" t="s">
        <v>2903</v>
      </c>
      <c r="I6767" s="343" t="s">
        <v>2920</v>
      </c>
    </row>
    <row r="6768" s="325" customFormat="1" spans="5:9">
      <c r="E6768" s="326"/>
      <c r="G6768" s="343">
        <v>7593</v>
      </c>
      <c r="H6768" s="343" t="s">
        <v>2903</v>
      </c>
      <c r="I6768" s="343" t="s">
        <v>2920</v>
      </c>
    </row>
    <row r="6769" s="325" customFormat="1" spans="5:9">
      <c r="E6769" s="326"/>
      <c r="G6769" s="343">
        <v>7594</v>
      </c>
      <c r="H6769" s="343" t="s">
        <v>2903</v>
      </c>
      <c r="I6769" s="343" t="s">
        <v>2920</v>
      </c>
    </row>
    <row r="6770" s="325" customFormat="1" spans="5:9">
      <c r="E6770" s="326"/>
      <c r="G6770" s="343">
        <v>7595</v>
      </c>
      <c r="H6770" s="343" t="s">
        <v>2903</v>
      </c>
      <c r="I6770" s="343" t="s">
        <v>2920</v>
      </c>
    </row>
    <row r="6771" s="325" customFormat="1" spans="5:9">
      <c r="E6771" s="326"/>
      <c r="G6771" s="343">
        <v>7596</v>
      </c>
      <c r="H6771" s="343" t="s">
        <v>2903</v>
      </c>
      <c r="I6771" s="343" t="s">
        <v>2920</v>
      </c>
    </row>
    <row r="6772" s="325" customFormat="1" spans="5:9">
      <c r="E6772" s="326"/>
      <c r="G6772" s="343">
        <v>7597</v>
      </c>
      <c r="H6772" s="343" t="s">
        <v>2903</v>
      </c>
      <c r="I6772" s="343" t="s">
        <v>2920</v>
      </c>
    </row>
    <row r="6773" s="325" customFormat="1" spans="5:9">
      <c r="E6773" s="326"/>
      <c r="G6773" s="343">
        <v>7598</v>
      </c>
      <c r="H6773" s="343" t="s">
        <v>2903</v>
      </c>
      <c r="I6773" s="343" t="s">
        <v>2920</v>
      </c>
    </row>
    <row r="6774" s="325" customFormat="1" spans="5:9">
      <c r="E6774" s="326"/>
      <c r="G6774" s="343">
        <v>7599</v>
      </c>
      <c r="H6774" s="343" t="s">
        <v>2903</v>
      </c>
      <c r="I6774" s="343" t="s">
        <v>2920</v>
      </c>
    </row>
    <row r="6775" s="325" customFormat="1" spans="5:9">
      <c r="E6775" s="326"/>
      <c r="G6775" s="343">
        <v>7600</v>
      </c>
      <c r="H6775" s="343" t="s">
        <v>2903</v>
      </c>
      <c r="I6775" s="343" t="s">
        <v>2920</v>
      </c>
    </row>
    <row r="6776" s="325" customFormat="1" spans="5:9">
      <c r="E6776" s="326"/>
      <c r="G6776" s="343">
        <v>7601</v>
      </c>
      <c r="H6776" s="343" t="s">
        <v>2903</v>
      </c>
      <c r="I6776" s="343" t="s">
        <v>2920</v>
      </c>
    </row>
    <row r="6777" s="325" customFormat="1" spans="5:9">
      <c r="E6777" s="326"/>
      <c r="G6777" s="343">
        <v>7602</v>
      </c>
      <c r="H6777" s="343" t="s">
        <v>2903</v>
      </c>
      <c r="I6777" s="343" t="s">
        <v>2920</v>
      </c>
    </row>
    <row r="6778" s="325" customFormat="1" spans="5:9">
      <c r="E6778" s="326"/>
      <c r="G6778" s="343">
        <v>7603</v>
      </c>
      <c r="H6778" s="343" t="s">
        <v>2903</v>
      </c>
      <c r="I6778" s="343" t="s">
        <v>2920</v>
      </c>
    </row>
    <row r="6779" s="325" customFormat="1" spans="5:9">
      <c r="E6779" s="326"/>
      <c r="G6779" s="343">
        <v>7604</v>
      </c>
      <c r="H6779" s="343" t="s">
        <v>2903</v>
      </c>
      <c r="I6779" s="343" t="s">
        <v>2920</v>
      </c>
    </row>
    <row r="6780" s="325" customFormat="1" spans="5:9">
      <c r="E6780" s="326"/>
      <c r="G6780" s="343">
        <v>7605</v>
      </c>
      <c r="H6780" s="343" t="s">
        <v>2903</v>
      </c>
      <c r="I6780" s="343" t="s">
        <v>2920</v>
      </c>
    </row>
    <row r="6781" s="325" customFormat="1" spans="5:9">
      <c r="E6781" s="326"/>
      <c r="G6781" s="343">
        <v>7606</v>
      </c>
      <c r="H6781" s="343" t="s">
        <v>2903</v>
      </c>
      <c r="I6781" s="343" t="s">
        <v>2920</v>
      </c>
    </row>
    <row r="6782" s="325" customFormat="1" spans="5:9">
      <c r="E6782" s="326"/>
      <c r="G6782" s="343">
        <v>7607</v>
      </c>
      <c r="H6782" s="343" t="s">
        <v>2903</v>
      </c>
      <c r="I6782" s="343" t="s">
        <v>2920</v>
      </c>
    </row>
    <row r="6783" s="325" customFormat="1" spans="5:9">
      <c r="E6783" s="326"/>
      <c r="G6783" s="343">
        <v>7608</v>
      </c>
      <c r="H6783" s="343" t="s">
        <v>2903</v>
      </c>
      <c r="I6783" s="343" t="s">
        <v>2920</v>
      </c>
    </row>
    <row r="6784" s="325" customFormat="1" spans="5:9">
      <c r="E6784" s="326"/>
      <c r="G6784" s="343">
        <v>7609</v>
      </c>
      <c r="H6784" s="343" t="s">
        <v>2903</v>
      </c>
      <c r="I6784" s="343" t="s">
        <v>2920</v>
      </c>
    </row>
    <row r="6785" s="325" customFormat="1" spans="5:9">
      <c r="E6785" s="326"/>
      <c r="G6785" s="343">
        <v>7610</v>
      </c>
      <c r="H6785" s="343" t="s">
        <v>2903</v>
      </c>
      <c r="I6785" s="343" t="s">
        <v>2920</v>
      </c>
    </row>
    <row r="6786" s="325" customFormat="1" spans="5:9">
      <c r="E6786" s="326"/>
      <c r="G6786" s="343">
        <v>7611</v>
      </c>
      <c r="H6786" s="343" t="s">
        <v>2903</v>
      </c>
      <c r="I6786" s="343" t="s">
        <v>2920</v>
      </c>
    </row>
    <row r="6787" s="325" customFormat="1" spans="5:9">
      <c r="E6787" s="326"/>
      <c r="G6787" s="343">
        <v>7612</v>
      </c>
      <c r="H6787" s="343" t="s">
        <v>2903</v>
      </c>
      <c r="I6787" s="343" t="s">
        <v>2920</v>
      </c>
    </row>
    <row r="6788" s="325" customFormat="1" spans="5:9">
      <c r="E6788" s="326"/>
      <c r="G6788" s="343">
        <v>7613</v>
      </c>
      <c r="H6788" s="343" t="s">
        <v>2903</v>
      </c>
      <c r="I6788" s="343" t="s">
        <v>2920</v>
      </c>
    </row>
    <row r="6789" s="325" customFormat="1" spans="5:9">
      <c r="E6789" s="326"/>
      <c r="G6789" s="343">
        <v>7614</v>
      </c>
      <c r="H6789" s="343" t="s">
        <v>2903</v>
      </c>
      <c r="I6789" s="343" t="s">
        <v>2920</v>
      </c>
    </row>
    <row r="6790" s="325" customFormat="1" spans="5:9">
      <c r="E6790" s="326"/>
      <c r="G6790" s="343">
        <v>7615</v>
      </c>
      <c r="H6790" s="343" t="s">
        <v>2903</v>
      </c>
      <c r="I6790" s="343" t="s">
        <v>2920</v>
      </c>
    </row>
    <row r="6791" s="325" customFormat="1" spans="5:9">
      <c r="E6791" s="326"/>
      <c r="G6791" s="343">
        <v>7616</v>
      </c>
      <c r="H6791" s="343" t="s">
        <v>2903</v>
      </c>
      <c r="I6791" s="343" t="s">
        <v>2920</v>
      </c>
    </row>
    <row r="6792" s="325" customFormat="1" spans="5:9">
      <c r="E6792" s="326"/>
      <c r="G6792" s="343">
        <v>7617</v>
      </c>
      <c r="H6792" s="343" t="s">
        <v>2903</v>
      </c>
      <c r="I6792" s="343" t="s">
        <v>2920</v>
      </c>
    </row>
    <row r="6793" s="325" customFormat="1" spans="5:9">
      <c r="E6793" s="326"/>
      <c r="G6793" s="343">
        <v>7618</v>
      </c>
      <c r="H6793" s="343" t="s">
        <v>2903</v>
      </c>
      <c r="I6793" s="343" t="s">
        <v>2920</v>
      </c>
    </row>
    <row r="6794" s="325" customFormat="1" spans="5:9">
      <c r="E6794" s="326"/>
      <c r="G6794" s="343">
        <v>7619</v>
      </c>
      <c r="H6794" s="343" t="s">
        <v>2903</v>
      </c>
      <c r="I6794" s="343" t="s">
        <v>2920</v>
      </c>
    </row>
    <row r="6795" s="325" customFormat="1" spans="5:9">
      <c r="E6795" s="326"/>
      <c r="G6795" s="343">
        <v>7620</v>
      </c>
      <c r="H6795" s="343" t="s">
        <v>2903</v>
      </c>
      <c r="I6795" s="343" t="s">
        <v>2920</v>
      </c>
    </row>
    <row r="6796" s="325" customFormat="1" spans="5:9">
      <c r="E6796" s="326"/>
      <c r="G6796" s="343">
        <v>7621</v>
      </c>
      <c r="H6796" s="343" t="s">
        <v>2903</v>
      </c>
      <c r="I6796" s="343" t="s">
        <v>2920</v>
      </c>
    </row>
    <row r="6797" s="325" customFormat="1" spans="5:9">
      <c r="E6797" s="326"/>
      <c r="G6797" s="343">
        <v>7622</v>
      </c>
      <c r="H6797" s="343" t="s">
        <v>2903</v>
      </c>
      <c r="I6797" s="343" t="s">
        <v>2920</v>
      </c>
    </row>
    <row r="6798" s="325" customFormat="1" spans="5:9">
      <c r="E6798" s="326"/>
      <c r="G6798" s="343">
        <v>7623</v>
      </c>
      <c r="H6798" s="343" t="s">
        <v>2903</v>
      </c>
      <c r="I6798" s="343" t="s">
        <v>2920</v>
      </c>
    </row>
    <row r="6799" s="325" customFormat="1" spans="5:9">
      <c r="E6799" s="326"/>
      <c r="G6799" s="343">
        <v>7624</v>
      </c>
      <c r="H6799" s="343" t="s">
        <v>2903</v>
      </c>
      <c r="I6799" s="343" t="s">
        <v>2920</v>
      </c>
    </row>
    <row r="6800" s="325" customFormat="1" spans="5:9">
      <c r="E6800" s="326"/>
      <c r="G6800" s="343">
        <v>7625</v>
      </c>
      <c r="H6800" s="343" t="s">
        <v>2903</v>
      </c>
      <c r="I6800" s="343" t="s">
        <v>2920</v>
      </c>
    </row>
    <row r="6801" s="325" customFormat="1" spans="5:9">
      <c r="E6801" s="326"/>
      <c r="G6801" s="343">
        <v>7626</v>
      </c>
      <c r="H6801" s="343" t="s">
        <v>2903</v>
      </c>
      <c r="I6801" s="343" t="s">
        <v>2920</v>
      </c>
    </row>
    <row r="6802" s="325" customFormat="1" spans="5:9">
      <c r="E6802" s="326"/>
      <c r="G6802" s="343">
        <v>7627</v>
      </c>
      <c r="H6802" s="343" t="s">
        <v>2903</v>
      </c>
      <c r="I6802" s="343" t="s">
        <v>2920</v>
      </c>
    </row>
    <row r="6803" s="325" customFormat="1" spans="5:9">
      <c r="E6803" s="326"/>
      <c r="G6803" s="343">
        <v>7628</v>
      </c>
      <c r="H6803" s="343" t="s">
        <v>2903</v>
      </c>
      <c r="I6803" s="343" t="s">
        <v>2920</v>
      </c>
    </row>
    <row r="6804" s="325" customFormat="1" spans="5:9">
      <c r="E6804" s="326"/>
      <c r="G6804" s="343">
        <v>7629</v>
      </c>
      <c r="H6804" s="343" t="s">
        <v>2903</v>
      </c>
      <c r="I6804" s="343" t="s">
        <v>2920</v>
      </c>
    </row>
    <row r="6805" s="325" customFormat="1" spans="5:9">
      <c r="E6805" s="326"/>
      <c r="G6805" s="343">
        <v>7630</v>
      </c>
      <c r="H6805" s="343" t="s">
        <v>2903</v>
      </c>
      <c r="I6805" s="343" t="s">
        <v>2920</v>
      </c>
    </row>
    <row r="6806" s="325" customFormat="1" spans="5:9">
      <c r="E6806" s="326"/>
      <c r="G6806" s="343">
        <v>7631</v>
      </c>
      <c r="H6806" s="343" t="s">
        <v>2903</v>
      </c>
      <c r="I6806" s="343" t="s">
        <v>2920</v>
      </c>
    </row>
    <row r="6807" s="325" customFormat="1" spans="5:9">
      <c r="E6807" s="326"/>
      <c r="G6807" s="343">
        <v>7632</v>
      </c>
      <c r="H6807" s="343" t="s">
        <v>2903</v>
      </c>
      <c r="I6807" s="343" t="s">
        <v>2920</v>
      </c>
    </row>
    <row r="6808" s="325" customFormat="1" spans="5:9">
      <c r="E6808" s="326"/>
      <c r="G6808" s="343">
        <v>7633</v>
      </c>
      <c r="H6808" s="343" t="s">
        <v>2903</v>
      </c>
      <c r="I6808" s="343" t="s">
        <v>2920</v>
      </c>
    </row>
    <row r="6809" s="325" customFormat="1" spans="5:9">
      <c r="E6809" s="326"/>
      <c r="G6809" s="343">
        <v>7634</v>
      </c>
      <c r="H6809" s="343" t="s">
        <v>2903</v>
      </c>
      <c r="I6809" s="343" t="s">
        <v>2920</v>
      </c>
    </row>
    <row r="6810" s="325" customFormat="1" spans="5:9">
      <c r="E6810" s="326"/>
      <c r="G6810" s="343">
        <v>7635</v>
      </c>
      <c r="H6810" s="343" t="s">
        <v>2903</v>
      </c>
      <c r="I6810" s="343" t="s">
        <v>2920</v>
      </c>
    </row>
    <row r="6811" s="325" customFormat="1" spans="5:9">
      <c r="E6811" s="326"/>
      <c r="G6811" s="343">
        <v>7636</v>
      </c>
      <c r="H6811" s="343" t="s">
        <v>2903</v>
      </c>
      <c r="I6811" s="343" t="s">
        <v>2920</v>
      </c>
    </row>
    <row r="6812" s="325" customFormat="1" spans="5:9">
      <c r="E6812" s="326"/>
      <c r="G6812" s="343">
        <v>7637</v>
      </c>
      <c r="H6812" s="343" t="s">
        <v>2903</v>
      </c>
      <c r="I6812" s="343" t="s">
        <v>2920</v>
      </c>
    </row>
    <row r="6813" s="325" customFormat="1" spans="5:9">
      <c r="E6813" s="326"/>
      <c r="G6813" s="343">
        <v>7638</v>
      </c>
      <c r="H6813" s="343" t="s">
        <v>2903</v>
      </c>
      <c r="I6813" s="343" t="s">
        <v>2920</v>
      </c>
    </row>
    <row r="6814" s="325" customFormat="1" spans="5:9">
      <c r="E6814" s="326"/>
      <c r="G6814" s="343">
        <v>7639</v>
      </c>
      <c r="H6814" s="343" t="s">
        <v>2903</v>
      </c>
      <c r="I6814" s="343" t="s">
        <v>2920</v>
      </c>
    </row>
    <row r="6815" s="325" customFormat="1" spans="5:9">
      <c r="E6815" s="326"/>
      <c r="G6815" s="343">
        <v>7640</v>
      </c>
      <c r="H6815" s="343" t="s">
        <v>2903</v>
      </c>
      <c r="I6815" s="343" t="s">
        <v>2920</v>
      </c>
    </row>
    <row r="6816" s="325" customFormat="1" spans="5:9">
      <c r="E6816" s="326"/>
      <c r="G6816" s="343">
        <v>7641</v>
      </c>
      <c r="H6816" s="343" t="s">
        <v>2903</v>
      </c>
      <c r="I6816" s="343" t="s">
        <v>2920</v>
      </c>
    </row>
    <row r="6817" s="325" customFormat="1" spans="5:9">
      <c r="E6817" s="326"/>
      <c r="G6817" s="343">
        <v>7642</v>
      </c>
      <c r="H6817" s="343" t="s">
        <v>2903</v>
      </c>
      <c r="I6817" s="343" t="s">
        <v>2920</v>
      </c>
    </row>
    <row r="6818" s="325" customFormat="1" spans="5:9">
      <c r="E6818" s="326"/>
      <c r="G6818" s="343">
        <v>7643</v>
      </c>
      <c r="H6818" s="343" t="s">
        <v>2903</v>
      </c>
      <c r="I6818" s="343" t="s">
        <v>2920</v>
      </c>
    </row>
    <row r="6819" s="325" customFormat="1" spans="5:9">
      <c r="E6819" s="326"/>
      <c r="G6819" s="343">
        <v>7644</v>
      </c>
      <c r="H6819" s="343" t="s">
        <v>2903</v>
      </c>
      <c r="I6819" s="343" t="s">
        <v>2920</v>
      </c>
    </row>
    <row r="6820" s="325" customFormat="1" spans="5:9">
      <c r="E6820" s="326"/>
      <c r="G6820" s="343">
        <v>7645</v>
      </c>
      <c r="H6820" s="343" t="s">
        <v>2903</v>
      </c>
      <c r="I6820" s="343" t="s">
        <v>2920</v>
      </c>
    </row>
    <row r="6821" s="325" customFormat="1" spans="5:9">
      <c r="E6821" s="326"/>
      <c r="G6821" s="343">
        <v>7646</v>
      </c>
      <c r="H6821" s="343" t="s">
        <v>2903</v>
      </c>
      <c r="I6821" s="343" t="s">
        <v>2920</v>
      </c>
    </row>
    <row r="6822" s="325" customFormat="1" spans="5:9">
      <c r="E6822" s="326"/>
      <c r="G6822" s="343">
        <v>7647</v>
      </c>
      <c r="H6822" s="343" t="s">
        <v>2903</v>
      </c>
      <c r="I6822" s="343" t="s">
        <v>2920</v>
      </c>
    </row>
    <row r="6823" s="325" customFormat="1" spans="5:9">
      <c r="E6823" s="326"/>
      <c r="G6823" s="343">
        <v>7648</v>
      </c>
      <c r="H6823" s="343" t="s">
        <v>2903</v>
      </c>
      <c r="I6823" s="343" t="s">
        <v>2920</v>
      </c>
    </row>
    <row r="6824" s="325" customFormat="1" spans="5:9">
      <c r="E6824" s="326"/>
      <c r="G6824" s="343">
        <v>7649</v>
      </c>
      <c r="H6824" s="343" t="s">
        <v>2903</v>
      </c>
      <c r="I6824" s="343" t="s">
        <v>2920</v>
      </c>
    </row>
    <row r="6825" s="325" customFormat="1" spans="5:9">
      <c r="E6825" s="326"/>
      <c r="G6825" s="343">
        <v>7650</v>
      </c>
      <c r="H6825" s="343" t="s">
        <v>2903</v>
      </c>
      <c r="I6825" s="343" t="s">
        <v>2920</v>
      </c>
    </row>
    <row r="6826" s="325" customFormat="1" spans="5:9">
      <c r="E6826" s="326"/>
      <c r="G6826" s="343">
        <v>7651</v>
      </c>
      <c r="H6826" s="343" t="s">
        <v>2903</v>
      </c>
      <c r="I6826" s="343" t="s">
        <v>2920</v>
      </c>
    </row>
    <row r="6827" s="325" customFormat="1" spans="5:9">
      <c r="E6827" s="326"/>
      <c r="G6827" s="343">
        <v>7652</v>
      </c>
      <c r="H6827" s="343" t="s">
        <v>2903</v>
      </c>
      <c r="I6827" s="343" t="s">
        <v>2920</v>
      </c>
    </row>
    <row r="6828" s="325" customFormat="1" spans="5:9">
      <c r="E6828" s="326"/>
      <c r="G6828" s="343">
        <v>7653</v>
      </c>
      <c r="H6828" s="343" t="s">
        <v>2903</v>
      </c>
      <c r="I6828" s="343" t="s">
        <v>2920</v>
      </c>
    </row>
    <row r="6829" s="325" customFormat="1" spans="5:9">
      <c r="E6829" s="326"/>
      <c r="G6829" s="343">
        <v>7654</v>
      </c>
      <c r="H6829" s="343" t="s">
        <v>2903</v>
      </c>
      <c r="I6829" s="343" t="s">
        <v>2920</v>
      </c>
    </row>
    <row r="6830" s="325" customFormat="1" spans="5:9">
      <c r="E6830" s="326"/>
      <c r="G6830" s="343">
        <v>7655</v>
      </c>
      <c r="H6830" s="343" t="s">
        <v>2903</v>
      </c>
      <c r="I6830" s="343" t="s">
        <v>2920</v>
      </c>
    </row>
    <row r="6831" s="325" customFormat="1" spans="5:9">
      <c r="E6831" s="326"/>
      <c r="G6831" s="343">
        <v>7656</v>
      </c>
      <c r="H6831" s="343" t="s">
        <v>2903</v>
      </c>
      <c r="I6831" s="343" t="s">
        <v>2920</v>
      </c>
    </row>
    <row r="6832" s="325" customFormat="1" spans="5:9">
      <c r="E6832" s="326"/>
      <c r="G6832" s="343">
        <v>7657</v>
      </c>
      <c r="H6832" s="343" t="s">
        <v>2903</v>
      </c>
      <c r="I6832" s="343" t="s">
        <v>2920</v>
      </c>
    </row>
    <row r="6833" s="325" customFormat="1" spans="5:9">
      <c r="E6833" s="326"/>
      <c r="G6833" s="343">
        <v>7658</v>
      </c>
      <c r="H6833" s="343" t="s">
        <v>2903</v>
      </c>
      <c r="I6833" s="343" t="s">
        <v>2920</v>
      </c>
    </row>
    <row r="6834" s="325" customFormat="1" spans="5:9">
      <c r="E6834" s="326"/>
      <c r="G6834" s="343">
        <v>7659</v>
      </c>
      <c r="H6834" s="343" t="s">
        <v>2903</v>
      </c>
      <c r="I6834" s="343" t="s">
        <v>2920</v>
      </c>
    </row>
    <row r="6835" s="325" customFormat="1" spans="5:9">
      <c r="E6835" s="326"/>
      <c r="G6835" s="343">
        <v>7660</v>
      </c>
      <c r="H6835" s="343" t="s">
        <v>2903</v>
      </c>
      <c r="I6835" s="343" t="s">
        <v>2920</v>
      </c>
    </row>
    <row r="6836" s="325" customFormat="1" spans="5:9">
      <c r="E6836" s="326"/>
      <c r="G6836" s="343">
        <v>7661</v>
      </c>
      <c r="H6836" s="343" t="s">
        <v>2903</v>
      </c>
      <c r="I6836" s="343" t="s">
        <v>2920</v>
      </c>
    </row>
    <row r="6837" s="325" customFormat="1" spans="5:9">
      <c r="E6837" s="326"/>
      <c r="G6837" s="343">
        <v>7662</v>
      </c>
      <c r="H6837" s="343" t="s">
        <v>2903</v>
      </c>
      <c r="I6837" s="343" t="s">
        <v>2920</v>
      </c>
    </row>
    <row r="6838" s="325" customFormat="1" spans="5:9">
      <c r="E6838" s="326"/>
      <c r="G6838" s="343">
        <v>7663</v>
      </c>
      <c r="H6838" s="343" t="s">
        <v>2903</v>
      </c>
      <c r="I6838" s="343" t="s">
        <v>2920</v>
      </c>
    </row>
    <row r="6839" s="325" customFormat="1" spans="5:9">
      <c r="E6839" s="326"/>
      <c r="G6839" s="343">
        <v>7664</v>
      </c>
      <c r="H6839" s="343" t="s">
        <v>2903</v>
      </c>
      <c r="I6839" s="343" t="s">
        <v>2920</v>
      </c>
    </row>
    <row r="6840" s="325" customFormat="1" spans="5:9">
      <c r="E6840" s="326"/>
      <c r="G6840" s="343">
        <v>7665</v>
      </c>
      <c r="H6840" s="343" t="s">
        <v>2903</v>
      </c>
      <c r="I6840" s="343" t="s">
        <v>2920</v>
      </c>
    </row>
    <row r="6841" s="325" customFormat="1" spans="5:9">
      <c r="E6841" s="326"/>
      <c r="G6841" s="343">
        <v>7666</v>
      </c>
      <c r="H6841" s="343" t="s">
        <v>2903</v>
      </c>
      <c r="I6841" s="343" t="s">
        <v>2920</v>
      </c>
    </row>
    <row r="6842" s="325" customFormat="1" spans="5:9">
      <c r="E6842" s="326"/>
      <c r="G6842" s="343">
        <v>7667</v>
      </c>
      <c r="H6842" s="343" t="s">
        <v>2903</v>
      </c>
      <c r="I6842" s="343" t="s">
        <v>2920</v>
      </c>
    </row>
    <row r="6843" s="325" customFormat="1" spans="5:9">
      <c r="E6843" s="326"/>
      <c r="G6843" s="343">
        <v>7668</v>
      </c>
      <c r="H6843" s="343" t="s">
        <v>2903</v>
      </c>
      <c r="I6843" s="343" t="s">
        <v>2920</v>
      </c>
    </row>
    <row r="6844" s="325" customFormat="1" spans="5:9">
      <c r="E6844" s="326"/>
      <c r="G6844" s="343">
        <v>7669</v>
      </c>
      <c r="H6844" s="343" t="s">
        <v>2903</v>
      </c>
      <c r="I6844" s="343" t="s">
        <v>2920</v>
      </c>
    </row>
    <row r="6845" s="325" customFormat="1" spans="5:9">
      <c r="E6845" s="326"/>
      <c r="G6845" s="343">
        <v>7670</v>
      </c>
      <c r="H6845" s="343" t="s">
        <v>2903</v>
      </c>
      <c r="I6845" s="343" t="s">
        <v>2920</v>
      </c>
    </row>
    <row r="6846" s="325" customFormat="1" spans="5:9">
      <c r="E6846" s="326"/>
      <c r="G6846" s="343">
        <v>7671</v>
      </c>
      <c r="H6846" s="343" t="s">
        <v>2903</v>
      </c>
      <c r="I6846" s="343" t="s">
        <v>2920</v>
      </c>
    </row>
    <row r="6847" s="325" customFormat="1" spans="5:9">
      <c r="E6847" s="326"/>
      <c r="G6847" s="343">
        <v>7672</v>
      </c>
      <c r="H6847" s="343" t="s">
        <v>2903</v>
      </c>
      <c r="I6847" s="343" t="s">
        <v>2920</v>
      </c>
    </row>
    <row r="6848" s="325" customFormat="1" spans="5:9">
      <c r="E6848" s="326"/>
      <c r="G6848" s="343">
        <v>7673</v>
      </c>
      <c r="H6848" s="343" t="s">
        <v>2903</v>
      </c>
      <c r="I6848" s="343" t="s">
        <v>2920</v>
      </c>
    </row>
    <row r="6849" s="325" customFormat="1" spans="5:9">
      <c r="E6849" s="326"/>
      <c r="G6849" s="343">
        <v>7674</v>
      </c>
      <c r="H6849" s="343" t="s">
        <v>2903</v>
      </c>
      <c r="I6849" s="343" t="s">
        <v>2920</v>
      </c>
    </row>
    <row r="6850" s="325" customFormat="1" spans="5:9">
      <c r="E6850" s="326"/>
      <c r="G6850" s="343">
        <v>7675</v>
      </c>
      <c r="H6850" s="343" t="s">
        <v>2903</v>
      </c>
      <c r="I6850" s="343" t="s">
        <v>2920</v>
      </c>
    </row>
    <row r="6851" s="325" customFormat="1" spans="5:9">
      <c r="E6851" s="326"/>
      <c r="G6851" s="343">
        <v>7676</v>
      </c>
      <c r="H6851" s="343" t="s">
        <v>2903</v>
      </c>
      <c r="I6851" s="343" t="s">
        <v>2920</v>
      </c>
    </row>
    <row r="6852" s="325" customFormat="1" spans="5:9">
      <c r="E6852" s="326"/>
      <c r="G6852" s="343">
        <v>7677</v>
      </c>
      <c r="H6852" s="343" t="s">
        <v>2903</v>
      </c>
      <c r="I6852" s="343" t="s">
        <v>2920</v>
      </c>
    </row>
    <row r="6853" s="325" customFormat="1" spans="5:9">
      <c r="E6853" s="326"/>
      <c r="G6853" s="343">
        <v>7678</v>
      </c>
      <c r="H6853" s="343" t="s">
        <v>2903</v>
      </c>
      <c r="I6853" s="343" t="s">
        <v>2920</v>
      </c>
    </row>
    <row r="6854" s="325" customFormat="1" spans="5:9">
      <c r="E6854" s="326"/>
      <c r="G6854" s="343">
        <v>7679</v>
      </c>
      <c r="H6854" s="343" t="s">
        <v>2903</v>
      </c>
      <c r="I6854" s="343" t="s">
        <v>2920</v>
      </c>
    </row>
    <row r="6855" s="325" customFormat="1" spans="5:9">
      <c r="E6855" s="326"/>
      <c r="G6855" s="343">
        <v>7680</v>
      </c>
      <c r="H6855" s="343" t="s">
        <v>2903</v>
      </c>
      <c r="I6855" s="343" t="s">
        <v>2920</v>
      </c>
    </row>
    <row r="6856" s="325" customFormat="1" spans="5:9">
      <c r="E6856" s="326"/>
      <c r="G6856" s="343">
        <v>7681</v>
      </c>
      <c r="H6856" s="343" t="s">
        <v>2903</v>
      </c>
      <c r="I6856" s="343" t="s">
        <v>2920</v>
      </c>
    </row>
    <row r="6857" s="325" customFormat="1" spans="5:9">
      <c r="E6857" s="326"/>
      <c r="G6857" s="343">
        <v>7682</v>
      </c>
      <c r="H6857" s="343" t="s">
        <v>2903</v>
      </c>
      <c r="I6857" s="343" t="s">
        <v>2920</v>
      </c>
    </row>
    <row r="6858" s="325" customFormat="1" spans="5:9">
      <c r="E6858" s="326"/>
      <c r="G6858" s="343">
        <v>7683</v>
      </c>
      <c r="H6858" s="343" t="s">
        <v>2903</v>
      </c>
      <c r="I6858" s="343" t="s">
        <v>2920</v>
      </c>
    </row>
    <row r="6859" s="325" customFormat="1" spans="5:9">
      <c r="E6859" s="326"/>
      <c r="G6859" s="343">
        <v>7684</v>
      </c>
      <c r="H6859" s="343" t="s">
        <v>2903</v>
      </c>
      <c r="I6859" s="343" t="s">
        <v>2920</v>
      </c>
    </row>
    <row r="6860" s="325" customFormat="1" spans="5:9">
      <c r="E6860" s="326"/>
      <c r="G6860" s="343">
        <v>7685</v>
      </c>
      <c r="H6860" s="343" t="s">
        <v>2903</v>
      </c>
      <c r="I6860" s="343" t="s">
        <v>2920</v>
      </c>
    </row>
    <row r="6861" s="325" customFormat="1" spans="5:9">
      <c r="E6861" s="326"/>
      <c r="G6861" s="343">
        <v>7686</v>
      </c>
      <c r="H6861" s="343" t="s">
        <v>2903</v>
      </c>
      <c r="I6861" s="343" t="s">
        <v>2920</v>
      </c>
    </row>
    <row r="6862" s="325" customFormat="1" spans="5:9">
      <c r="E6862" s="326"/>
      <c r="G6862" s="343">
        <v>7687</v>
      </c>
      <c r="H6862" s="343" t="s">
        <v>2903</v>
      </c>
      <c r="I6862" s="343" t="s">
        <v>2920</v>
      </c>
    </row>
    <row r="6863" s="325" customFormat="1" spans="5:9">
      <c r="E6863" s="326"/>
      <c r="G6863" s="343">
        <v>7688</v>
      </c>
      <c r="H6863" s="343" t="s">
        <v>2903</v>
      </c>
      <c r="I6863" s="343" t="s">
        <v>2920</v>
      </c>
    </row>
    <row r="6864" s="325" customFormat="1" spans="5:9">
      <c r="E6864" s="326"/>
      <c r="G6864" s="343">
        <v>7689</v>
      </c>
      <c r="H6864" s="343" t="s">
        <v>2903</v>
      </c>
      <c r="I6864" s="343" t="s">
        <v>2920</v>
      </c>
    </row>
    <row r="6865" s="325" customFormat="1" spans="5:9">
      <c r="E6865" s="326"/>
      <c r="G6865" s="343">
        <v>7690</v>
      </c>
      <c r="H6865" s="343" t="s">
        <v>2903</v>
      </c>
      <c r="I6865" s="343" t="s">
        <v>2920</v>
      </c>
    </row>
    <row r="6866" s="325" customFormat="1" spans="5:9">
      <c r="E6866" s="326"/>
      <c r="G6866" s="343">
        <v>7691</v>
      </c>
      <c r="H6866" s="343" t="s">
        <v>2903</v>
      </c>
      <c r="I6866" s="343" t="s">
        <v>2920</v>
      </c>
    </row>
    <row r="6867" s="325" customFormat="1" spans="5:9">
      <c r="E6867" s="326"/>
      <c r="G6867" s="343">
        <v>7692</v>
      </c>
      <c r="H6867" s="343" t="s">
        <v>2903</v>
      </c>
      <c r="I6867" s="343" t="s">
        <v>2920</v>
      </c>
    </row>
    <row r="6868" s="325" customFormat="1" spans="5:9">
      <c r="E6868" s="326"/>
      <c r="G6868" s="343">
        <v>7693</v>
      </c>
      <c r="H6868" s="343" t="s">
        <v>2903</v>
      </c>
      <c r="I6868" s="343" t="s">
        <v>2920</v>
      </c>
    </row>
    <row r="6869" s="325" customFormat="1" spans="5:9">
      <c r="E6869" s="326"/>
      <c r="G6869" s="343">
        <v>7694</v>
      </c>
      <c r="H6869" s="343" t="s">
        <v>2903</v>
      </c>
      <c r="I6869" s="343" t="s">
        <v>2920</v>
      </c>
    </row>
    <row r="6870" s="325" customFormat="1" spans="5:9">
      <c r="E6870" s="326"/>
      <c r="G6870" s="343">
        <v>7695</v>
      </c>
      <c r="H6870" s="343" t="s">
        <v>2903</v>
      </c>
      <c r="I6870" s="343" t="s">
        <v>2920</v>
      </c>
    </row>
    <row r="6871" s="325" customFormat="1" spans="5:9">
      <c r="E6871" s="326"/>
      <c r="G6871" s="343">
        <v>7696</v>
      </c>
      <c r="H6871" s="343" t="s">
        <v>2903</v>
      </c>
      <c r="I6871" s="343" t="s">
        <v>2920</v>
      </c>
    </row>
    <row r="6872" s="325" customFormat="1" spans="5:9">
      <c r="E6872" s="326"/>
      <c r="G6872" s="343">
        <v>7697</v>
      </c>
      <c r="H6872" s="343" t="s">
        <v>2903</v>
      </c>
      <c r="I6872" s="343" t="s">
        <v>2920</v>
      </c>
    </row>
    <row r="6873" s="325" customFormat="1" spans="5:9">
      <c r="E6873" s="326"/>
      <c r="G6873" s="343">
        <v>7698</v>
      </c>
      <c r="H6873" s="343" t="s">
        <v>2903</v>
      </c>
      <c r="I6873" s="343" t="s">
        <v>2920</v>
      </c>
    </row>
    <row r="6874" s="325" customFormat="1" spans="5:9">
      <c r="E6874" s="326"/>
      <c r="G6874" s="343">
        <v>7699</v>
      </c>
      <c r="H6874" s="343" t="s">
        <v>2903</v>
      </c>
      <c r="I6874" s="343" t="s">
        <v>2920</v>
      </c>
    </row>
    <row r="6875" s="325" customFormat="1" spans="5:9">
      <c r="E6875" s="326"/>
      <c r="G6875" s="343">
        <v>7700</v>
      </c>
      <c r="H6875" s="343" t="s">
        <v>2903</v>
      </c>
      <c r="I6875" s="343" t="s">
        <v>2920</v>
      </c>
    </row>
    <row r="6876" s="325" customFormat="1" spans="5:9">
      <c r="E6876" s="326"/>
      <c r="G6876" s="343">
        <v>7701</v>
      </c>
      <c r="H6876" s="343" t="s">
        <v>2903</v>
      </c>
      <c r="I6876" s="343" t="s">
        <v>2920</v>
      </c>
    </row>
    <row r="6877" s="325" customFormat="1" spans="5:9">
      <c r="E6877" s="326"/>
      <c r="G6877" s="343">
        <v>7702</v>
      </c>
      <c r="H6877" s="343" t="s">
        <v>2903</v>
      </c>
      <c r="I6877" s="343" t="s">
        <v>2920</v>
      </c>
    </row>
    <row r="6878" s="325" customFormat="1" spans="5:9">
      <c r="E6878" s="326"/>
      <c r="G6878" s="343">
        <v>7703</v>
      </c>
      <c r="H6878" s="343" t="s">
        <v>2903</v>
      </c>
      <c r="I6878" s="343" t="s">
        <v>2920</v>
      </c>
    </row>
    <row r="6879" s="325" customFormat="1" spans="5:9">
      <c r="E6879" s="326"/>
      <c r="G6879" s="343">
        <v>7704</v>
      </c>
      <c r="H6879" s="343" t="s">
        <v>2903</v>
      </c>
      <c r="I6879" s="343" t="s">
        <v>2920</v>
      </c>
    </row>
    <row r="6880" s="325" customFormat="1" spans="5:9">
      <c r="E6880" s="326"/>
      <c r="G6880" s="343">
        <v>7705</v>
      </c>
      <c r="H6880" s="343" t="s">
        <v>2903</v>
      </c>
      <c r="I6880" s="343" t="s">
        <v>2920</v>
      </c>
    </row>
    <row r="6881" s="325" customFormat="1" spans="5:9">
      <c r="E6881" s="326"/>
      <c r="G6881" s="343">
        <v>7706</v>
      </c>
      <c r="H6881" s="343" t="s">
        <v>2903</v>
      </c>
      <c r="I6881" s="343" t="s">
        <v>2920</v>
      </c>
    </row>
    <row r="6882" s="325" customFormat="1" spans="5:9">
      <c r="E6882" s="326"/>
      <c r="G6882" s="343">
        <v>7707</v>
      </c>
      <c r="H6882" s="343" t="s">
        <v>2903</v>
      </c>
      <c r="I6882" s="343" t="s">
        <v>2920</v>
      </c>
    </row>
    <row r="6883" s="325" customFormat="1" spans="5:9">
      <c r="E6883" s="326"/>
      <c r="G6883" s="343">
        <v>7708</v>
      </c>
      <c r="H6883" s="343" t="s">
        <v>2903</v>
      </c>
      <c r="I6883" s="343" t="s">
        <v>2920</v>
      </c>
    </row>
    <row r="6884" s="325" customFormat="1" spans="5:9">
      <c r="E6884" s="326"/>
      <c r="G6884" s="343">
        <v>7709</v>
      </c>
      <c r="H6884" s="343" t="s">
        <v>2903</v>
      </c>
      <c r="I6884" s="343" t="s">
        <v>2920</v>
      </c>
    </row>
    <row r="6885" s="325" customFormat="1" spans="5:9">
      <c r="E6885" s="326"/>
      <c r="G6885" s="343">
        <v>7710</v>
      </c>
      <c r="H6885" s="343" t="s">
        <v>2903</v>
      </c>
      <c r="I6885" s="343" t="s">
        <v>2920</v>
      </c>
    </row>
    <row r="6886" s="325" customFormat="1" spans="5:9">
      <c r="E6886" s="326"/>
      <c r="G6886" s="343">
        <v>7711</v>
      </c>
      <c r="H6886" s="343" t="s">
        <v>2903</v>
      </c>
      <c r="I6886" s="343" t="s">
        <v>2920</v>
      </c>
    </row>
    <row r="6887" s="325" customFormat="1" spans="5:9">
      <c r="E6887" s="326"/>
      <c r="G6887" s="343">
        <v>7712</v>
      </c>
      <c r="H6887" s="343" t="s">
        <v>2903</v>
      </c>
      <c r="I6887" s="343" t="s">
        <v>2920</v>
      </c>
    </row>
    <row r="6888" s="325" customFormat="1" spans="5:9">
      <c r="E6888" s="326"/>
      <c r="G6888" s="343">
        <v>7713</v>
      </c>
      <c r="H6888" s="343" t="s">
        <v>2903</v>
      </c>
      <c r="I6888" s="343" t="s">
        <v>2920</v>
      </c>
    </row>
    <row r="6889" s="325" customFormat="1" spans="5:9">
      <c r="E6889" s="326"/>
      <c r="G6889" s="343">
        <v>7714</v>
      </c>
      <c r="H6889" s="343" t="s">
        <v>2903</v>
      </c>
      <c r="I6889" s="343" t="s">
        <v>2920</v>
      </c>
    </row>
    <row r="6890" s="325" customFormat="1" spans="5:9">
      <c r="E6890" s="326"/>
      <c r="G6890" s="343">
        <v>7715</v>
      </c>
      <c r="H6890" s="343" t="s">
        <v>2903</v>
      </c>
      <c r="I6890" s="343" t="s">
        <v>2920</v>
      </c>
    </row>
    <row r="6891" s="325" customFormat="1" spans="5:9">
      <c r="E6891" s="326"/>
      <c r="G6891" s="343">
        <v>7716</v>
      </c>
      <c r="H6891" s="343" t="s">
        <v>2903</v>
      </c>
      <c r="I6891" s="343" t="s">
        <v>2920</v>
      </c>
    </row>
    <row r="6892" s="325" customFormat="1" spans="5:9">
      <c r="E6892" s="326"/>
      <c r="G6892" s="343">
        <v>7717</v>
      </c>
      <c r="H6892" s="343" t="s">
        <v>2903</v>
      </c>
      <c r="I6892" s="343" t="s">
        <v>2920</v>
      </c>
    </row>
    <row r="6893" s="325" customFormat="1" spans="5:9">
      <c r="E6893" s="326"/>
      <c r="G6893" s="343">
        <v>7718</v>
      </c>
      <c r="H6893" s="343" t="s">
        <v>2903</v>
      </c>
      <c r="I6893" s="343" t="s">
        <v>2920</v>
      </c>
    </row>
    <row r="6894" s="325" customFormat="1" spans="5:9">
      <c r="E6894" s="326"/>
      <c r="G6894" s="343">
        <v>7719</v>
      </c>
      <c r="H6894" s="343" t="s">
        <v>2903</v>
      </c>
      <c r="I6894" s="343" t="s">
        <v>2920</v>
      </c>
    </row>
    <row r="6895" s="325" customFormat="1" spans="5:9">
      <c r="E6895" s="326"/>
      <c r="G6895" s="343">
        <v>7720</v>
      </c>
      <c r="H6895" s="343" t="s">
        <v>2903</v>
      </c>
      <c r="I6895" s="343" t="s">
        <v>2920</v>
      </c>
    </row>
    <row r="6896" s="325" customFormat="1" spans="5:9">
      <c r="E6896" s="326"/>
      <c r="G6896" s="343">
        <v>7721</v>
      </c>
      <c r="H6896" s="343" t="s">
        <v>2903</v>
      </c>
      <c r="I6896" s="343" t="s">
        <v>2920</v>
      </c>
    </row>
    <row r="6897" s="325" customFormat="1" spans="5:9">
      <c r="E6897" s="326"/>
      <c r="G6897" s="343">
        <v>7722</v>
      </c>
      <c r="H6897" s="343" t="s">
        <v>2903</v>
      </c>
      <c r="I6897" s="343" t="s">
        <v>2920</v>
      </c>
    </row>
    <row r="6898" s="325" customFormat="1" spans="5:9">
      <c r="E6898" s="326"/>
      <c r="G6898" s="343">
        <v>7723</v>
      </c>
      <c r="H6898" s="343" t="s">
        <v>2903</v>
      </c>
      <c r="I6898" s="343" t="s">
        <v>2920</v>
      </c>
    </row>
    <row r="6899" s="325" customFormat="1" spans="5:9">
      <c r="E6899" s="326"/>
      <c r="G6899" s="343">
        <v>7724</v>
      </c>
      <c r="H6899" s="343" t="s">
        <v>2903</v>
      </c>
      <c r="I6899" s="343" t="s">
        <v>2920</v>
      </c>
    </row>
    <row r="6900" s="325" customFormat="1" spans="5:9">
      <c r="E6900" s="326"/>
      <c r="G6900" s="343">
        <v>7725</v>
      </c>
      <c r="H6900" s="343" t="s">
        <v>2903</v>
      </c>
      <c r="I6900" s="343" t="s">
        <v>2920</v>
      </c>
    </row>
    <row r="6901" s="325" customFormat="1" spans="5:9">
      <c r="E6901" s="326"/>
      <c r="G6901" s="343">
        <v>7726</v>
      </c>
      <c r="H6901" s="343" t="s">
        <v>2903</v>
      </c>
      <c r="I6901" s="343" t="s">
        <v>2920</v>
      </c>
    </row>
    <row r="6902" s="325" customFormat="1" spans="5:9">
      <c r="E6902" s="326"/>
      <c r="G6902" s="343">
        <v>7727</v>
      </c>
      <c r="H6902" s="343" t="s">
        <v>2903</v>
      </c>
      <c r="I6902" s="343" t="s">
        <v>2920</v>
      </c>
    </row>
    <row r="6903" s="325" customFormat="1" spans="5:9">
      <c r="E6903" s="326"/>
      <c r="G6903" s="343">
        <v>7728</v>
      </c>
      <c r="H6903" s="343" t="s">
        <v>2903</v>
      </c>
      <c r="I6903" s="343" t="s">
        <v>2920</v>
      </c>
    </row>
    <row r="6904" s="325" customFormat="1" spans="5:9">
      <c r="E6904" s="326"/>
      <c r="G6904" s="343">
        <v>7729</v>
      </c>
      <c r="H6904" s="343" t="s">
        <v>2903</v>
      </c>
      <c r="I6904" s="343" t="s">
        <v>2920</v>
      </c>
    </row>
    <row r="6905" s="325" customFormat="1" spans="5:9">
      <c r="E6905" s="326"/>
      <c r="G6905" s="343">
        <v>7730</v>
      </c>
      <c r="H6905" s="343" t="s">
        <v>2903</v>
      </c>
      <c r="I6905" s="343" t="s">
        <v>2920</v>
      </c>
    </row>
    <row r="6906" s="325" customFormat="1" spans="5:9">
      <c r="E6906" s="326"/>
      <c r="G6906" s="343">
        <v>7731</v>
      </c>
      <c r="H6906" s="343" t="s">
        <v>2903</v>
      </c>
      <c r="I6906" s="343" t="s">
        <v>2920</v>
      </c>
    </row>
    <row r="6907" s="325" customFormat="1" spans="5:9">
      <c r="E6907" s="326"/>
      <c r="G6907" s="343">
        <v>7732</v>
      </c>
      <c r="H6907" s="343" t="s">
        <v>2903</v>
      </c>
      <c r="I6907" s="343" t="s">
        <v>2920</v>
      </c>
    </row>
    <row r="6908" s="325" customFormat="1" spans="5:9">
      <c r="E6908" s="326"/>
      <c r="G6908" s="343">
        <v>7733</v>
      </c>
      <c r="H6908" s="343" t="s">
        <v>2903</v>
      </c>
      <c r="I6908" s="343" t="s">
        <v>2920</v>
      </c>
    </row>
    <row r="6909" s="325" customFormat="1" spans="5:9">
      <c r="E6909" s="326"/>
      <c r="G6909" s="343">
        <v>7734</v>
      </c>
      <c r="H6909" s="343" t="s">
        <v>2903</v>
      </c>
      <c r="I6909" s="343" t="s">
        <v>2920</v>
      </c>
    </row>
    <row r="6910" s="325" customFormat="1" spans="5:9">
      <c r="E6910" s="326"/>
      <c r="G6910" s="343">
        <v>7735</v>
      </c>
      <c r="H6910" s="343" t="s">
        <v>2903</v>
      </c>
      <c r="I6910" s="343" t="s">
        <v>2920</v>
      </c>
    </row>
    <row r="6911" s="325" customFormat="1" spans="5:9">
      <c r="E6911" s="326"/>
      <c r="G6911" s="343">
        <v>7736</v>
      </c>
      <c r="H6911" s="343" t="s">
        <v>2903</v>
      </c>
      <c r="I6911" s="343" t="s">
        <v>2920</v>
      </c>
    </row>
    <row r="6912" s="325" customFormat="1" spans="5:9">
      <c r="E6912" s="326"/>
      <c r="G6912" s="343">
        <v>7737</v>
      </c>
      <c r="H6912" s="343" t="s">
        <v>2903</v>
      </c>
      <c r="I6912" s="343" t="s">
        <v>2920</v>
      </c>
    </row>
    <row r="6913" s="325" customFormat="1" spans="5:9">
      <c r="E6913" s="326"/>
      <c r="G6913" s="343">
        <v>7738</v>
      </c>
      <c r="H6913" s="343" t="s">
        <v>2903</v>
      </c>
      <c r="I6913" s="343" t="s">
        <v>2920</v>
      </c>
    </row>
    <row r="6914" s="325" customFormat="1" spans="5:9">
      <c r="E6914" s="326"/>
      <c r="G6914" s="343">
        <v>7739</v>
      </c>
      <c r="H6914" s="343" t="s">
        <v>2903</v>
      </c>
      <c r="I6914" s="343" t="s">
        <v>2920</v>
      </c>
    </row>
    <row r="6915" s="325" customFormat="1" spans="5:9">
      <c r="E6915" s="326"/>
      <c r="G6915" s="343">
        <v>7740</v>
      </c>
      <c r="H6915" s="343" t="s">
        <v>2903</v>
      </c>
      <c r="I6915" s="343" t="s">
        <v>2920</v>
      </c>
    </row>
    <row r="6916" s="325" customFormat="1" spans="5:9">
      <c r="E6916" s="326"/>
      <c r="G6916" s="343">
        <v>7741</v>
      </c>
      <c r="H6916" s="343" t="s">
        <v>2903</v>
      </c>
      <c r="I6916" s="343" t="s">
        <v>2920</v>
      </c>
    </row>
    <row r="6917" s="325" customFormat="1" spans="5:9">
      <c r="E6917" s="326"/>
      <c r="G6917" s="343">
        <v>7742</v>
      </c>
      <c r="H6917" s="343" t="s">
        <v>2903</v>
      </c>
      <c r="I6917" s="343" t="s">
        <v>2920</v>
      </c>
    </row>
    <row r="6918" s="325" customFormat="1" spans="5:9">
      <c r="E6918" s="326"/>
      <c r="G6918" s="343">
        <v>7743</v>
      </c>
      <c r="H6918" s="343" t="s">
        <v>2903</v>
      </c>
      <c r="I6918" s="343" t="s">
        <v>2920</v>
      </c>
    </row>
    <row r="6919" s="325" customFormat="1" spans="5:9">
      <c r="E6919" s="326"/>
      <c r="G6919" s="343">
        <v>7744</v>
      </c>
      <c r="H6919" s="343" t="s">
        <v>2903</v>
      </c>
      <c r="I6919" s="343" t="s">
        <v>2920</v>
      </c>
    </row>
    <row r="6920" s="325" customFormat="1" spans="5:9">
      <c r="E6920" s="326"/>
      <c r="G6920" s="343">
        <v>7745</v>
      </c>
      <c r="H6920" s="343" t="s">
        <v>2903</v>
      </c>
      <c r="I6920" s="343" t="s">
        <v>2920</v>
      </c>
    </row>
    <row r="6921" s="325" customFormat="1" spans="5:9">
      <c r="E6921" s="326"/>
      <c r="G6921" s="343">
        <v>7746</v>
      </c>
      <c r="H6921" s="343" t="s">
        <v>2903</v>
      </c>
      <c r="I6921" s="343" t="s">
        <v>2920</v>
      </c>
    </row>
    <row r="6922" s="325" customFormat="1" spans="5:9">
      <c r="E6922" s="326"/>
      <c r="G6922" s="343">
        <v>7747</v>
      </c>
      <c r="H6922" s="343" t="s">
        <v>2903</v>
      </c>
      <c r="I6922" s="343" t="s">
        <v>2920</v>
      </c>
    </row>
    <row r="6923" s="325" customFormat="1" spans="5:9">
      <c r="E6923" s="326"/>
      <c r="G6923" s="343">
        <v>7748</v>
      </c>
      <c r="H6923" s="343" t="s">
        <v>2903</v>
      </c>
      <c r="I6923" s="343" t="s">
        <v>2920</v>
      </c>
    </row>
    <row r="6924" s="325" customFormat="1" spans="5:9">
      <c r="E6924" s="326"/>
      <c r="G6924" s="343">
        <v>7749</v>
      </c>
      <c r="H6924" s="343" t="s">
        <v>2903</v>
      </c>
      <c r="I6924" s="343" t="s">
        <v>2920</v>
      </c>
    </row>
    <row r="6925" s="325" customFormat="1" spans="5:9">
      <c r="E6925" s="326"/>
      <c r="G6925" s="343">
        <v>7750</v>
      </c>
      <c r="H6925" s="343" t="s">
        <v>2903</v>
      </c>
      <c r="I6925" s="343" t="s">
        <v>2920</v>
      </c>
    </row>
    <row r="6926" s="325" customFormat="1" spans="5:9">
      <c r="E6926" s="326"/>
      <c r="G6926" s="343">
        <v>7751</v>
      </c>
      <c r="H6926" s="343" t="s">
        <v>2903</v>
      </c>
      <c r="I6926" s="343" t="s">
        <v>2920</v>
      </c>
    </row>
    <row r="6927" s="325" customFormat="1" spans="5:9">
      <c r="E6927" s="326"/>
      <c r="G6927" s="343">
        <v>7752</v>
      </c>
      <c r="H6927" s="343" t="s">
        <v>2903</v>
      </c>
      <c r="I6927" s="343" t="s">
        <v>2920</v>
      </c>
    </row>
    <row r="6928" s="325" customFormat="1" spans="5:9">
      <c r="E6928" s="326"/>
      <c r="G6928" s="343">
        <v>7753</v>
      </c>
      <c r="H6928" s="343" t="s">
        <v>2903</v>
      </c>
      <c r="I6928" s="343" t="s">
        <v>2920</v>
      </c>
    </row>
    <row r="6929" s="325" customFormat="1" spans="5:9">
      <c r="E6929" s="326"/>
      <c r="G6929" s="343">
        <v>7754</v>
      </c>
      <c r="H6929" s="343" t="s">
        <v>2903</v>
      </c>
      <c r="I6929" s="343" t="s">
        <v>2920</v>
      </c>
    </row>
    <row r="6930" s="325" customFormat="1" spans="5:9">
      <c r="E6930" s="326"/>
      <c r="G6930" s="343">
        <v>7755</v>
      </c>
      <c r="H6930" s="343" t="s">
        <v>2903</v>
      </c>
      <c r="I6930" s="343" t="s">
        <v>2920</v>
      </c>
    </row>
    <row r="6931" s="325" customFormat="1" spans="5:9">
      <c r="E6931" s="326"/>
      <c r="G6931" s="343">
        <v>7756</v>
      </c>
      <c r="H6931" s="343" t="s">
        <v>2903</v>
      </c>
      <c r="I6931" s="343" t="s">
        <v>2920</v>
      </c>
    </row>
    <row r="6932" s="325" customFormat="1" spans="5:9">
      <c r="E6932" s="326"/>
      <c r="G6932" s="343">
        <v>7757</v>
      </c>
      <c r="H6932" s="343" t="s">
        <v>2903</v>
      </c>
      <c r="I6932" s="343" t="s">
        <v>2920</v>
      </c>
    </row>
    <row r="6933" s="325" customFormat="1" spans="5:9">
      <c r="E6933" s="326"/>
      <c r="G6933" s="343">
        <v>7758</v>
      </c>
      <c r="H6933" s="343" t="s">
        <v>2903</v>
      </c>
      <c r="I6933" s="343" t="s">
        <v>2920</v>
      </c>
    </row>
    <row r="6934" s="325" customFormat="1" spans="5:9">
      <c r="E6934" s="326"/>
      <c r="G6934" s="343">
        <v>7759</v>
      </c>
      <c r="H6934" s="343" t="s">
        <v>2903</v>
      </c>
      <c r="I6934" s="343" t="s">
        <v>2920</v>
      </c>
    </row>
    <row r="6935" s="325" customFormat="1" spans="5:9">
      <c r="E6935" s="326"/>
      <c r="G6935" s="343">
        <v>7760</v>
      </c>
      <c r="H6935" s="343" t="s">
        <v>2903</v>
      </c>
      <c r="I6935" s="343" t="s">
        <v>2920</v>
      </c>
    </row>
    <row r="6936" s="325" customFormat="1" spans="5:9">
      <c r="E6936" s="326"/>
      <c r="G6936" s="343">
        <v>7761</v>
      </c>
      <c r="H6936" s="343" t="s">
        <v>2903</v>
      </c>
      <c r="I6936" s="343" t="s">
        <v>2920</v>
      </c>
    </row>
    <row r="6937" s="325" customFormat="1" spans="5:9">
      <c r="E6937" s="326"/>
      <c r="G6937" s="343">
        <v>7762</v>
      </c>
      <c r="H6937" s="343" t="s">
        <v>2903</v>
      </c>
      <c r="I6937" s="343" t="s">
        <v>2920</v>
      </c>
    </row>
    <row r="6938" s="325" customFormat="1" spans="5:9">
      <c r="E6938" s="326"/>
      <c r="G6938" s="343">
        <v>7763</v>
      </c>
      <c r="H6938" s="343" t="s">
        <v>2903</v>
      </c>
      <c r="I6938" s="343" t="s">
        <v>2920</v>
      </c>
    </row>
    <row r="6939" s="325" customFormat="1" spans="5:9">
      <c r="E6939" s="326"/>
      <c r="G6939" s="343">
        <v>7764</v>
      </c>
      <c r="H6939" s="343" t="s">
        <v>2903</v>
      </c>
      <c r="I6939" s="343" t="s">
        <v>2920</v>
      </c>
    </row>
    <row r="6940" s="325" customFormat="1" spans="5:9">
      <c r="E6940" s="326"/>
      <c r="G6940" s="343">
        <v>7765</v>
      </c>
      <c r="H6940" s="343" t="s">
        <v>2903</v>
      </c>
      <c r="I6940" s="343" t="s">
        <v>2920</v>
      </c>
    </row>
    <row r="6941" s="325" customFormat="1" spans="5:9">
      <c r="E6941" s="326"/>
      <c r="G6941" s="343">
        <v>7766</v>
      </c>
      <c r="H6941" s="343" t="s">
        <v>2903</v>
      </c>
      <c r="I6941" s="343" t="s">
        <v>2920</v>
      </c>
    </row>
    <row r="6942" s="325" customFormat="1" spans="5:9">
      <c r="E6942" s="326"/>
      <c r="G6942" s="343">
        <v>7767</v>
      </c>
      <c r="H6942" s="343" t="s">
        <v>2903</v>
      </c>
      <c r="I6942" s="343" t="s">
        <v>2920</v>
      </c>
    </row>
    <row r="6943" s="325" customFormat="1" spans="5:9">
      <c r="E6943" s="326"/>
      <c r="G6943" s="343">
        <v>7768</v>
      </c>
      <c r="H6943" s="343" t="s">
        <v>2903</v>
      </c>
      <c r="I6943" s="343" t="s">
        <v>2920</v>
      </c>
    </row>
    <row r="6944" s="325" customFormat="1" spans="5:9">
      <c r="E6944" s="326"/>
      <c r="G6944" s="343">
        <v>7769</v>
      </c>
      <c r="H6944" s="343" t="s">
        <v>2903</v>
      </c>
      <c r="I6944" s="343" t="s">
        <v>2920</v>
      </c>
    </row>
    <row r="6945" s="325" customFormat="1" spans="5:9">
      <c r="E6945" s="326"/>
      <c r="G6945" s="343">
        <v>7770</v>
      </c>
      <c r="H6945" s="343" t="s">
        <v>2903</v>
      </c>
      <c r="I6945" s="343" t="s">
        <v>2920</v>
      </c>
    </row>
    <row r="6946" s="325" customFormat="1" spans="5:9">
      <c r="E6946" s="326"/>
      <c r="G6946" s="343">
        <v>7771</v>
      </c>
      <c r="H6946" s="343" t="s">
        <v>2903</v>
      </c>
      <c r="I6946" s="343" t="s">
        <v>2920</v>
      </c>
    </row>
    <row r="6947" s="325" customFormat="1" spans="5:9">
      <c r="E6947" s="326"/>
      <c r="G6947" s="343">
        <v>7772</v>
      </c>
      <c r="H6947" s="343" t="s">
        <v>2903</v>
      </c>
      <c r="I6947" s="343" t="s">
        <v>2920</v>
      </c>
    </row>
    <row r="6948" s="325" customFormat="1" spans="5:9">
      <c r="E6948" s="326"/>
      <c r="G6948" s="343">
        <v>7773</v>
      </c>
      <c r="H6948" s="343" t="s">
        <v>2903</v>
      </c>
      <c r="I6948" s="343" t="s">
        <v>2920</v>
      </c>
    </row>
    <row r="6949" s="325" customFormat="1" spans="5:9">
      <c r="E6949" s="326"/>
      <c r="G6949" s="343">
        <v>7774</v>
      </c>
      <c r="H6949" s="343" t="s">
        <v>2903</v>
      </c>
      <c r="I6949" s="343" t="s">
        <v>2920</v>
      </c>
    </row>
    <row r="6950" s="325" customFormat="1" spans="5:9">
      <c r="E6950" s="326"/>
      <c r="G6950" s="343">
        <v>7775</v>
      </c>
      <c r="H6950" s="343" t="s">
        <v>2903</v>
      </c>
      <c r="I6950" s="343" t="s">
        <v>2920</v>
      </c>
    </row>
    <row r="6951" s="325" customFormat="1" spans="5:9">
      <c r="E6951" s="326"/>
      <c r="G6951" s="343">
        <v>7776</v>
      </c>
      <c r="H6951" s="343" t="s">
        <v>2903</v>
      </c>
      <c r="I6951" s="343" t="s">
        <v>2920</v>
      </c>
    </row>
    <row r="6952" s="325" customFormat="1" spans="5:9">
      <c r="E6952" s="326"/>
      <c r="G6952" s="343">
        <v>7777</v>
      </c>
      <c r="H6952" s="343" t="s">
        <v>2903</v>
      </c>
      <c r="I6952" s="343" t="s">
        <v>2920</v>
      </c>
    </row>
    <row r="6953" s="325" customFormat="1" spans="5:9">
      <c r="E6953" s="326"/>
      <c r="G6953" s="343">
        <v>7778</v>
      </c>
      <c r="H6953" s="343" t="s">
        <v>2903</v>
      </c>
      <c r="I6953" s="343" t="s">
        <v>2920</v>
      </c>
    </row>
    <row r="6954" s="325" customFormat="1" spans="5:9">
      <c r="E6954" s="326"/>
      <c r="G6954" s="343">
        <v>7779</v>
      </c>
      <c r="H6954" s="343" t="s">
        <v>2903</v>
      </c>
      <c r="I6954" s="343" t="s">
        <v>2920</v>
      </c>
    </row>
    <row r="6955" s="325" customFormat="1" spans="5:9">
      <c r="E6955" s="326"/>
      <c r="G6955" s="343">
        <v>7780</v>
      </c>
      <c r="H6955" s="343" t="s">
        <v>2903</v>
      </c>
      <c r="I6955" s="343" t="s">
        <v>2920</v>
      </c>
    </row>
    <row r="6956" s="325" customFormat="1" spans="5:9">
      <c r="E6956" s="326"/>
      <c r="G6956" s="343">
        <v>7781</v>
      </c>
      <c r="H6956" s="343" t="s">
        <v>2903</v>
      </c>
      <c r="I6956" s="343" t="s">
        <v>2920</v>
      </c>
    </row>
    <row r="6957" s="325" customFormat="1" spans="5:9">
      <c r="E6957" s="326"/>
      <c r="G6957" s="343">
        <v>7782</v>
      </c>
      <c r="H6957" s="343" t="s">
        <v>2903</v>
      </c>
      <c r="I6957" s="343" t="s">
        <v>2920</v>
      </c>
    </row>
    <row r="6958" s="325" customFormat="1" spans="5:9">
      <c r="E6958" s="326"/>
      <c r="G6958" s="343">
        <v>7783</v>
      </c>
      <c r="H6958" s="343" t="s">
        <v>2903</v>
      </c>
      <c r="I6958" s="343" t="s">
        <v>2920</v>
      </c>
    </row>
    <row r="6959" s="325" customFormat="1" spans="5:9">
      <c r="E6959" s="326"/>
      <c r="G6959" s="343">
        <v>7784</v>
      </c>
      <c r="H6959" s="343" t="s">
        <v>2903</v>
      </c>
      <c r="I6959" s="343" t="s">
        <v>2920</v>
      </c>
    </row>
    <row r="6960" s="325" customFormat="1" spans="5:9">
      <c r="E6960" s="326"/>
      <c r="G6960" s="343">
        <v>7785</v>
      </c>
      <c r="H6960" s="343" t="s">
        <v>2903</v>
      </c>
      <c r="I6960" s="343" t="s">
        <v>2920</v>
      </c>
    </row>
    <row r="6961" s="325" customFormat="1" spans="5:9">
      <c r="E6961" s="326"/>
      <c r="G6961" s="343">
        <v>7786</v>
      </c>
      <c r="H6961" s="343" t="s">
        <v>2903</v>
      </c>
      <c r="I6961" s="343" t="s">
        <v>2920</v>
      </c>
    </row>
    <row r="6962" s="325" customFormat="1" spans="5:9">
      <c r="E6962" s="326"/>
      <c r="G6962" s="343">
        <v>7787</v>
      </c>
      <c r="H6962" s="343" t="s">
        <v>2903</v>
      </c>
      <c r="I6962" s="343" t="s">
        <v>2920</v>
      </c>
    </row>
    <row r="6963" s="325" customFormat="1" spans="5:9">
      <c r="E6963" s="326"/>
      <c r="G6963" s="343">
        <v>7788</v>
      </c>
      <c r="H6963" s="343" t="s">
        <v>2903</v>
      </c>
      <c r="I6963" s="343" t="s">
        <v>2920</v>
      </c>
    </row>
    <row r="6964" s="325" customFormat="1" spans="5:9">
      <c r="E6964" s="326"/>
      <c r="G6964" s="343">
        <v>7789</v>
      </c>
      <c r="H6964" s="343" t="s">
        <v>2903</v>
      </c>
      <c r="I6964" s="343" t="s">
        <v>2920</v>
      </c>
    </row>
    <row r="6965" s="325" customFormat="1" spans="5:9">
      <c r="E6965" s="326"/>
      <c r="G6965" s="343">
        <v>7790</v>
      </c>
      <c r="H6965" s="343" t="s">
        <v>2903</v>
      </c>
      <c r="I6965" s="343" t="s">
        <v>2920</v>
      </c>
    </row>
    <row r="6966" s="325" customFormat="1" spans="5:9">
      <c r="E6966" s="326"/>
      <c r="G6966" s="343">
        <v>7791</v>
      </c>
      <c r="H6966" s="343" t="s">
        <v>2903</v>
      </c>
      <c r="I6966" s="343" t="s">
        <v>2920</v>
      </c>
    </row>
    <row r="6967" s="325" customFormat="1" spans="5:9">
      <c r="E6967" s="326"/>
      <c r="G6967" s="343">
        <v>7792</v>
      </c>
      <c r="H6967" s="343" t="s">
        <v>2903</v>
      </c>
      <c r="I6967" s="343" t="s">
        <v>2920</v>
      </c>
    </row>
    <row r="6968" s="325" customFormat="1" spans="5:9">
      <c r="E6968" s="326"/>
      <c r="G6968" s="343">
        <v>7793</v>
      </c>
      <c r="H6968" s="343" t="s">
        <v>2903</v>
      </c>
      <c r="I6968" s="343" t="s">
        <v>2920</v>
      </c>
    </row>
    <row r="6969" s="325" customFormat="1" spans="5:9">
      <c r="E6969" s="326"/>
      <c r="G6969" s="343">
        <v>7794</v>
      </c>
      <c r="H6969" s="343" t="s">
        <v>2903</v>
      </c>
      <c r="I6969" s="343" t="s">
        <v>2920</v>
      </c>
    </row>
    <row r="6970" s="325" customFormat="1" spans="5:9">
      <c r="E6970" s="326"/>
      <c r="G6970" s="343">
        <v>7795</v>
      </c>
      <c r="H6970" s="343" t="s">
        <v>2903</v>
      </c>
      <c r="I6970" s="343" t="s">
        <v>2920</v>
      </c>
    </row>
    <row r="6971" s="325" customFormat="1" spans="5:9">
      <c r="E6971" s="326"/>
      <c r="G6971" s="343">
        <v>7796</v>
      </c>
      <c r="H6971" s="343" t="s">
        <v>2903</v>
      </c>
      <c r="I6971" s="343" t="s">
        <v>2920</v>
      </c>
    </row>
    <row r="6972" s="325" customFormat="1" spans="5:9">
      <c r="E6972" s="326"/>
      <c r="G6972" s="343">
        <v>7797</v>
      </c>
      <c r="H6972" s="343" t="s">
        <v>2903</v>
      </c>
      <c r="I6972" s="343" t="s">
        <v>2920</v>
      </c>
    </row>
    <row r="6973" s="325" customFormat="1" spans="5:9">
      <c r="E6973" s="326"/>
      <c r="G6973" s="343">
        <v>7798</v>
      </c>
      <c r="H6973" s="343" t="s">
        <v>2903</v>
      </c>
      <c r="I6973" s="343" t="s">
        <v>2920</v>
      </c>
    </row>
    <row r="6974" s="325" customFormat="1" spans="5:9">
      <c r="E6974" s="326"/>
      <c r="G6974" s="343">
        <v>7799</v>
      </c>
      <c r="H6974" s="343" t="s">
        <v>2903</v>
      </c>
      <c r="I6974" s="343" t="s">
        <v>2920</v>
      </c>
    </row>
    <row r="6975" s="325" customFormat="1" spans="5:9">
      <c r="E6975" s="326"/>
      <c r="G6975" s="343">
        <v>7800</v>
      </c>
      <c r="H6975" s="343" t="s">
        <v>2851</v>
      </c>
      <c r="I6975" s="343" t="s">
        <v>2790</v>
      </c>
    </row>
    <row r="6976" s="325" customFormat="1" spans="5:9">
      <c r="E6976" s="326"/>
      <c r="G6976" s="343">
        <v>7801</v>
      </c>
      <c r="H6976" s="343" t="s">
        <v>2851</v>
      </c>
      <c r="I6976" s="343" t="s">
        <v>2790</v>
      </c>
    </row>
    <row r="6977" s="325" customFormat="1" spans="5:9">
      <c r="E6977" s="326"/>
      <c r="G6977" s="343">
        <v>7802</v>
      </c>
      <c r="H6977" s="343" t="s">
        <v>2851</v>
      </c>
      <c r="I6977" s="343" t="s">
        <v>2790</v>
      </c>
    </row>
    <row r="6978" s="325" customFormat="1" spans="5:9">
      <c r="E6978" s="326"/>
      <c r="G6978" s="343">
        <v>7803</v>
      </c>
      <c r="H6978" s="343" t="s">
        <v>2851</v>
      </c>
      <c r="I6978" s="343" t="s">
        <v>2790</v>
      </c>
    </row>
    <row r="6979" s="325" customFormat="1" spans="5:9">
      <c r="E6979" s="326"/>
      <c r="G6979" s="343">
        <v>7804</v>
      </c>
      <c r="H6979" s="343" t="s">
        <v>2851</v>
      </c>
      <c r="I6979" s="343" t="s">
        <v>2790</v>
      </c>
    </row>
    <row r="6980" s="325" customFormat="1" spans="5:9">
      <c r="E6980" s="326"/>
      <c r="G6980" s="343">
        <v>7805</v>
      </c>
      <c r="H6980" s="343" t="s">
        <v>2851</v>
      </c>
      <c r="I6980" s="343" t="s">
        <v>2790</v>
      </c>
    </row>
    <row r="6981" s="325" customFormat="1" spans="5:9">
      <c r="E6981" s="326"/>
      <c r="G6981" s="343">
        <v>7806</v>
      </c>
      <c r="H6981" s="343" t="s">
        <v>2851</v>
      </c>
      <c r="I6981" s="343" t="s">
        <v>2790</v>
      </c>
    </row>
    <row r="6982" s="325" customFormat="1" spans="5:9">
      <c r="E6982" s="326"/>
      <c r="G6982" s="343">
        <v>7807</v>
      </c>
      <c r="H6982" s="343" t="s">
        <v>2851</v>
      </c>
      <c r="I6982" s="343" t="s">
        <v>2790</v>
      </c>
    </row>
    <row r="6983" s="325" customFormat="1" spans="5:9">
      <c r="E6983" s="326"/>
      <c r="G6983" s="343">
        <v>7808</v>
      </c>
      <c r="H6983" s="343" t="s">
        <v>2851</v>
      </c>
      <c r="I6983" s="343" t="s">
        <v>2790</v>
      </c>
    </row>
    <row r="6984" s="325" customFormat="1" spans="5:9">
      <c r="E6984" s="326"/>
      <c r="G6984" s="343">
        <v>7809</v>
      </c>
      <c r="H6984" s="343" t="s">
        <v>2851</v>
      </c>
      <c r="I6984" s="343" t="s">
        <v>2790</v>
      </c>
    </row>
    <row r="6985" s="325" customFormat="1" spans="5:9">
      <c r="E6985" s="326"/>
      <c r="G6985" s="343">
        <v>7810</v>
      </c>
      <c r="H6985" s="343" t="s">
        <v>2851</v>
      </c>
      <c r="I6985" s="343" t="s">
        <v>2790</v>
      </c>
    </row>
    <row r="6986" s="325" customFormat="1" spans="5:9">
      <c r="E6986" s="326"/>
      <c r="G6986" s="343">
        <v>7811</v>
      </c>
      <c r="H6986" s="343" t="s">
        <v>2851</v>
      </c>
      <c r="I6986" s="343" t="s">
        <v>2790</v>
      </c>
    </row>
    <row r="6987" s="325" customFormat="1" spans="5:9">
      <c r="E6987" s="326"/>
      <c r="G6987" s="343">
        <v>7812</v>
      </c>
      <c r="H6987" s="343" t="s">
        <v>2851</v>
      </c>
      <c r="I6987" s="343" t="s">
        <v>2790</v>
      </c>
    </row>
    <row r="6988" s="325" customFormat="1" spans="5:9">
      <c r="E6988" s="326"/>
      <c r="G6988" s="343">
        <v>7813</v>
      </c>
      <c r="H6988" s="343" t="s">
        <v>2851</v>
      </c>
      <c r="I6988" s="343" t="s">
        <v>2790</v>
      </c>
    </row>
    <row r="6989" s="325" customFormat="1" spans="5:9">
      <c r="E6989" s="326"/>
      <c r="G6989" s="343">
        <v>7814</v>
      </c>
      <c r="H6989" s="343" t="s">
        <v>2851</v>
      </c>
      <c r="I6989" s="343" t="s">
        <v>2790</v>
      </c>
    </row>
    <row r="6990" s="325" customFormat="1" spans="5:9">
      <c r="E6990" s="326"/>
      <c r="G6990" s="343">
        <v>7815</v>
      </c>
      <c r="H6990" s="343" t="s">
        <v>2851</v>
      </c>
      <c r="I6990" s="343" t="s">
        <v>2790</v>
      </c>
    </row>
    <row r="6991" s="325" customFormat="1" spans="5:9">
      <c r="E6991" s="326"/>
      <c r="G6991" s="343">
        <v>7816</v>
      </c>
      <c r="H6991" s="343" t="s">
        <v>2851</v>
      </c>
      <c r="I6991" s="343" t="s">
        <v>2790</v>
      </c>
    </row>
    <row r="6992" s="325" customFormat="1" spans="5:9">
      <c r="E6992" s="326"/>
      <c r="G6992" s="343">
        <v>7817</v>
      </c>
      <c r="H6992" s="343" t="s">
        <v>2851</v>
      </c>
      <c r="I6992" s="343" t="s">
        <v>2790</v>
      </c>
    </row>
    <row r="6993" s="325" customFormat="1" spans="5:9">
      <c r="E6993" s="326"/>
      <c r="G6993" s="343">
        <v>7818</v>
      </c>
      <c r="H6993" s="343" t="s">
        <v>2851</v>
      </c>
      <c r="I6993" s="343" t="s">
        <v>2790</v>
      </c>
    </row>
    <row r="6994" s="325" customFormat="1" spans="5:9">
      <c r="E6994" s="326"/>
      <c r="G6994" s="343">
        <v>7819</v>
      </c>
      <c r="H6994" s="343" t="s">
        <v>2851</v>
      </c>
      <c r="I6994" s="343" t="s">
        <v>2790</v>
      </c>
    </row>
    <row r="6995" s="325" customFormat="1" spans="5:9">
      <c r="E6995" s="326"/>
      <c r="G6995" s="343">
        <v>7820</v>
      </c>
      <c r="H6995" s="343" t="s">
        <v>2851</v>
      </c>
      <c r="I6995" s="343" t="s">
        <v>2790</v>
      </c>
    </row>
    <row r="6996" s="325" customFormat="1" spans="5:9">
      <c r="E6996" s="326"/>
      <c r="G6996" s="343">
        <v>7821</v>
      </c>
      <c r="H6996" s="343" t="s">
        <v>2851</v>
      </c>
      <c r="I6996" s="343" t="s">
        <v>2790</v>
      </c>
    </row>
    <row r="6997" s="325" customFormat="1" spans="5:9">
      <c r="E6997" s="326"/>
      <c r="G6997" s="343">
        <v>7822</v>
      </c>
      <c r="H6997" s="343" t="s">
        <v>2851</v>
      </c>
      <c r="I6997" s="343" t="s">
        <v>2790</v>
      </c>
    </row>
    <row r="6998" s="325" customFormat="1" spans="5:9">
      <c r="E6998" s="326"/>
      <c r="G6998" s="343">
        <v>7823</v>
      </c>
      <c r="H6998" s="343" t="s">
        <v>2851</v>
      </c>
      <c r="I6998" s="343" t="s">
        <v>2790</v>
      </c>
    </row>
    <row r="6999" s="325" customFormat="1" spans="5:9">
      <c r="E6999" s="326"/>
      <c r="G6999" s="343">
        <v>7824</v>
      </c>
      <c r="H6999" s="343" t="s">
        <v>2851</v>
      </c>
      <c r="I6999" s="343" t="s">
        <v>2790</v>
      </c>
    </row>
    <row r="7000" s="325" customFormat="1" spans="5:9">
      <c r="E7000" s="326"/>
      <c r="G7000" s="343">
        <v>7825</v>
      </c>
      <c r="H7000" s="343" t="s">
        <v>2851</v>
      </c>
      <c r="I7000" s="343" t="s">
        <v>2790</v>
      </c>
    </row>
    <row r="7001" s="325" customFormat="1" spans="5:9">
      <c r="E7001" s="326"/>
      <c r="G7001" s="343">
        <v>7826</v>
      </c>
      <c r="H7001" s="343" t="s">
        <v>2851</v>
      </c>
      <c r="I7001" s="343" t="s">
        <v>2790</v>
      </c>
    </row>
    <row r="7002" s="325" customFormat="1" spans="5:9">
      <c r="E7002" s="326"/>
      <c r="G7002" s="343">
        <v>7827</v>
      </c>
      <c r="H7002" s="343" t="s">
        <v>2851</v>
      </c>
      <c r="I7002" s="343" t="s">
        <v>2790</v>
      </c>
    </row>
    <row r="7003" s="325" customFormat="1" spans="5:9">
      <c r="E7003" s="326"/>
      <c r="G7003" s="343">
        <v>7828</v>
      </c>
      <c r="H7003" s="343" t="s">
        <v>2851</v>
      </c>
      <c r="I7003" s="343" t="s">
        <v>2790</v>
      </c>
    </row>
    <row r="7004" s="325" customFormat="1" spans="5:9">
      <c r="E7004" s="326"/>
      <c r="G7004" s="343">
        <v>7829</v>
      </c>
      <c r="H7004" s="343" t="s">
        <v>2851</v>
      </c>
      <c r="I7004" s="343" t="s">
        <v>2790</v>
      </c>
    </row>
    <row r="7005" s="325" customFormat="1" spans="5:9">
      <c r="E7005" s="326"/>
      <c r="G7005" s="343">
        <v>7830</v>
      </c>
      <c r="H7005" s="343" t="s">
        <v>2851</v>
      </c>
      <c r="I7005" s="343" t="s">
        <v>2790</v>
      </c>
    </row>
    <row r="7006" s="325" customFormat="1" spans="5:9">
      <c r="E7006" s="326"/>
      <c r="G7006" s="343">
        <v>7831</v>
      </c>
      <c r="H7006" s="343" t="s">
        <v>2851</v>
      </c>
      <c r="I7006" s="343" t="s">
        <v>2790</v>
      </c>
    </row>
    <row r="7007" s="325" customFormat="1" spans="5:9">
      <c r="E7007" s="326"/>
      <c r="G7007" s="343">
        <v>7832</v>
      </c>
      <c r="H7007" s="343" t="s">
        <v>2851</v>
      </c>
      <c r="I7007" s="343" t="s">
        <v>2790</v>
      </c>
    </row>
    <row r="7008" s="325" customFormat="1" spans="5:9">
      <c r="E7008" s="326"/>
      <c r="G7008" s="343">
        <v>7833</v>
      </c>
      <c r="H7008" s="343" t="s">
        <v>2851</v>
      </c>
      <c r="I7008" s="343" t="s">
        <v>2790</v>
      </c>
    </row>
    <row r="7009" s="325" customFormat="1" spans="5:9">
      <c r="E7009" s="326"/>
      <c r="G7009" s="343">
        <v>7834</v>
      </c>
      <c r="H7009" s="343" t="s">
        <v>2851</v>
      </c>
      <c r="I7009" s="343" t="s">
        <v>2790</v>
      </c>
    </row>
    <row r="7010" s="325" customFormat="1" spans="5:9">
      <c r="E7010" s="326"/>
      <c r="G7010" s="343">
        <v>7835</v>
      </c>
      <c r="H7010" s="343" t="s">
        <v>2851</v>
      </c>
      <c r="I7010" s="343" t="s">
        <v>2790</v>
      </c>
    </row>
    <row r="7011" s="325" customFormat="1" spans="5:9">
      <c r="E7011" s="326"/>
      <c r="G7011" s="343">
        <v>7836</v>
      </c>
      <c r="H7011" s="343" t="s">
        <v>2851</v>
      </c>
      <c r="I7011" s="343" t="s">
        <v>2790</v>
      </c>
    </row>
    <row r="7012" s="325" customFormat="1" spans="5:9">
      <c r="E7012" s="326"/>
      <c r="G7012" s="343">
        <v>7837</v>
      </c>
      <c r="H7012" s="343" t="s">
        <v>2851</v>
      </c>
      <c r="I7012" s="343" t="s">
        <v>2790</v>
      </c>
    </row>
    <row r="7013" s="325" customFormat="1" spans="5:9">
      <c r="E7013" s="326"/>
      <c r="G7013" s="343">
        <v>7838</v>
      </c>
      <c r="H7013" s="343" t="s">
        <v>2851</v>
      </c>
      <c r="I7013" s="343" t="s">
        <v>2790</v>
      </c>
    </row>
    <row r="7014" s="325" customFormat="1" spans="5:9">
      <c r="E7014" s="326"/>
      <c r="G7014" s="343">
        <v>7839</v>
      </c>
      <c r="H7014" s="343" t="s">
        <v>2851</v>
      </c>
      <c r="I7014" s="343" t="s">
        <v>2790</v>
      </c>
    </row>
    <row r="7015" s="325" customFormat="1" spans="5:9">
      <c r="E7015" s="326"/>
      <c r="G7015" s="343">
        <v>7840</v>
      </c>
      <c r="H7015" s="343" t="s">
        <v>2851</v>
      </c>
      <c r="I7015" s="343" t="s">
        <v>2790</v>
      </c>
    </row>
    <row r="7016" s="325" customFormat="1" spans="5:9">
      <c r="E7016" s="326"/>
      <c r="G7016" s="343">
        <v>7841</v>
      </c>
      <c r="H7016" s="343" t="s">
        <v>2851</v>
      </c>
      <c r="I7016" s="343" t="s">
        <v>2790</v>
      </c>
    </row>
    <row r="7017" s="325" customFormat="1" spans="5:9">
      <c r="E7017" s="326"/>
      <c r="G7017" s="343">
        <v>7842</v>
      </c>
      <c r="H7017" s="343" t="s">
        <v>2851</v>
      </c>
      <c r="I7017" s="343" t="s">
        <v>2790</v>
      </c>
    </row>
    <row r="7018" s="325" customFormat="1" spans="5:9">
      <c r="E7018" s="326"/>
      <c r="G7018" s="343">
        <v>7843</v>
      </c>
      <c r="H7018" s="343" t="s">
        <v>2851</v>
      </c>
      <c r="I7018" s="343" t="s">
        <v>2790</v>
      </c>
    </row>
    <row r="7019" s="325" customFormat="1" spans="5:9">
      <c r="E7019" s="326"/>
      <c r="G7019" s="343">
        <v>7844</v>
      </c>
      <c r="H7019" s="343" t="s">
        <v>2851</v>
      </c>
      <c r="I7019" s="343" t="s">
        <v>2790</v>
      </c>
    </row>
    <row r="7020" s="325" customFormat="1" spans="5:9">
      <c r="E7020" s="326"/>
      <c r="G7020" s="343">
        <v>7845</v>
      </c>
      <c r="H7020" s="343" t="s">
        <v>2851</v>
      </c>
      <c r="I7020" s="343" t="s">
        <v>2790</v>
      </c>
    </row>
    <row r="7021" s="325" customFormat="1" spans="5:9">
      <c r="E7021" s="326"/>
      <c r="G7021" s="343">
        <v>7846</v>
      </c>
      <c r="H7021" s="343" t="s">
        <v>2851</v>
      </c>
      <c r="I7021" s="343" t="s">
        <v>2790</v>
      </c>
    </row>
    <row r="7022" s="325" customFormat="1" spans="5:9">
      <c r="E7022" s="326"/>
      <c r="G7022" s="343">
        <v>7847</v>
      </c>
      <c r="H7022" s="343" t="s">
        <v>2851</v>
      </c>
      <c r="I7022" s="343" t="s">
        <v>2790</v>
      </c>
    </row>
    <row r="7023" s="325" customFormat="1" spans="5:9">
      <c r="E7023" s="326"/>
      <c r="G7023" s="343">
        <v>7848</v>
      </c>
      <c r="H7023" s="343" t="s">
        <v>2851</v>
      </c>
      <c r="I7023" s="343" t="s">
        <v>2790</v>
      </c>
    </row>
    <row r="7024" s="325" customFormat="1" spans="5:9">
      <c r="E7024" s="326"/>
      <c r="G7024" s="343">
        <v>7849</v>
      </c>
      <c r="H7024" s="343" t="s">
        <v>2851</v>
      </c>
      <c r="I7024" s="343" t="s">
        <v>2790</v>
      </c>
    </row>
    <row r="7025" s="325" customFormat="1" spans="5:9">
      <c r="E7025" s="326"/>
      <c r="G7025" s="343">
        <v>7850</v>
      </c>
      <c r="H7025" s="343" t="s">
        <v>2851</v>
      </c>
      <c r="I7025" s="343" t="s">
        <v>2790</v>
      </c>
    </row>
    <row r="7026" s="325" customFormat="1" spans="5:9">
      <c r="E7026" s="326"/>
      <c r="G7026" s="343">
        <v>7851</v>
      </c>
      <c r="H7026" s="343" t="s">
        <v>2851</v>
      </c>
      <c r="I7026" s="343" t="s">
        <v>2790</v>
      </c>
    </row>
    <row r="7027" s="325" customFormat="1" spans="5:9">
      <c r="E7027" s="326"/>
      <c r="G7027" s="343">
        <v>7852</v>
      </c>
      <c r="H7027" s="343" t="s">
        <v>2851</v>
      </c>
      <c r="I7027" s="343" t="s">
        <v>2790</v>
      </c>
    </row>
    <row r="7028" s="325" customFormat="1" spans="5:9">
      <c r="E7028" s="326"/>
      <c r="G7028" s="343">
        <v>7853</v>
      </c>
      <c r="H7028" s="343" t="s">
        <v>2851</v>
      </c>
      <c r="I7028" s="343" t="s">
        <v>2790</v>
      </c>
    </row>
    <row r="7029" s="325" customFormat="1" spans="5:9">
      <c r="E7029" s="326"/>
      <c r="G7029" s="343">
        <v>7854</v>
      </c>
      <c r="H7029" s="343" t="s">
        <v>2851</v>
      </c>
      <c r="I7029" s="343" t="s">
        <v>2790</v>
      </c>
    </row>
    <row r="7030" s="325" customFormat="1" spans="5:9">
      <c r="E7030" s="326"/>
      <c r="G7030" s="343">
        <v>7855</v>
      </c>
      <c r="H7030" s="343" t="s">
        <v>2851</v>
      </c>
      <c r="I7030" s="343" t="s">
        <v>2790</v>
      </c>
    </row>
    <row r="7031" s="325" customFormat="1" spans="5:9">
      <c r="E7031" s="326"/>
      <c r="G7031" s="343">
        <v>7856</v>
      </c>
      <c r="H7031" s="343" t="s">
        <v>2851</v>
      </c>
      <c r="I7031" s="343" t="s">
        <v>2790</v>
      </c>
    </row>
    <row r="7032" s="325" customFormat="1" spans="5:9">
      <c r="E7032" s="326"/>
      <c r="G7032" s="343">
        <v>7857</v>
      </c>
      <c r="H7032" s="343" t="s">
        <v>2851</v>
      </c>
      <c r="I7032" s="343" t="s">
        <v>2790</v>
      </c>
    </row>
    <row r="7033" s="325" customFormat="1" spans="5:9">
      <c r="E7033" s="326"/>
      <c r="G7033" s="343">
        <v>7858</v>
      </c>
      <c r="H7033" s="343" t="s">
        <v>2851</v>
      </c>
      <c r="I7033" s="343" t="s">
        <v>2790</v>
      </c>
    </row>
    <row r="7034" s="325" customFormat="1" spans="5:9">
      <c r="E7034" s="326"/>
      <c r="G7034" s="343">
        <v>7859</v>
      </c>
      <c r="H7034" s="343" t="s">
        <v>2851</v>
      </c>
      <c r="I7034" s="343" t="s">
        <v>2790</v>
      </c>
    </row>
    <row r="7035" s="325" customFormat="1" spans="5:9">
      <c r="E7035" s="326"/>
      <c r="G7035" s="343">
        <v>7860</v>
      </c>
      <c r="H7035" s="343" t="s">
        <v>2851</v>
      </c>
      <c r="I7035" s="343" t="s">
        <v>2790</v>
      </c>
    </row>
    <row r="7036" s="325" customFormat="1" spans="5:9">
      <c r="E7036" s="326"/>
      <c r="G7036" s="343">
        <v>7861</v>
      </c>
      <c r="H7036" s="343" t="s">
        <v>2851</v>
      </c>
      <c r="I7036" s="343" t="s">
        <v>2790</v>
      </c>
    </row>
    <row r="7037" s="325" customFormat="1" spans="5:9">
      <c r="E7037" s="326"/>
      <c r="G7037" s="343">
        <v>7862</v>
      </c>
      <c r="H7037" s="343" t="s">
        <v>2851</v>
      </c>
      <c r="I7037" s="343" t="s">
        <v>2790</v>
      </c>
    </row>
    <row r="7038" s="325" customFormat="1" spans="5:9">
      <c r="E7038" s="326"/>
      <c r="G7038" s="343">
        <v>7863</v>
      </c>
      <c r="H7038" s="343" t="s">
        <v>2851</v>
      </c>
      <c r="I7038" s="343" t="s">
        <v>2790</v>
      </c>
    </row>
    <row r="7039" s="325" customFormat="1" spans="5:9">
      <c r="E7039" s="326"/>
      <c r="G7039" s="343">
        <v>7864</v>
      </c>
      <c r="H7039" s="343" t="s">
        <v>2851</v>
      </c>
      <c r="I7039" s="343" t="s">
        <v>2790</v>
      </c>
    </row>
    <row r="7040" s="325" customFormat="1" spans="5:9">
      <c r="E7040" s="326"/>
      <c r="G7040" s="343">
        <v>7865</v>
      </c>
      <c r="H7040" s="343" t="s">
        <v>2851</v>
      </c>
      <c r="I7040" s="343" t="s">
        <v>2790</v>
      </c>
    </row>
    <row r="7041" s="325" customFormat="1" spans="5:9">
      <c r="E7041" s="326"/>
      <c r="G7041" s="343">
        <v>7866</v>
      </c>
      <c r="H7041" s="343" t="s">
        <v>2851</v>
      </c>
      <c r="I7041" s="343" t="s">
        <v>2790</v>
      </c>
    </row>
    <row r="7042" s="325" customFormat="1" spans="5:9">
      <c r="E7042" s="326"/>
      <c r="G7042" s="343">
        <v>7867</v>
      </c>
      <c r="H7042" s="343" t="s">
        <v>2851</v>
      </c>
      <c r="I7042" s="343" t="s">
        <v>2790</v>
      </c>
    </row>
    <row r="7043" s="325" customFormat="1" spans="5:9">
      <c r="E7043" s="326"/>
      <c r="G7043" s="343">
        <v>7868</v>
      </c>
      <c r="H7043" s="343" t="s">
        <v>2851</v>
      </c>
      <c r="I7043" s="343" t="s">
        <v>2790</v>
      </c>
    </row>
    <row r="7044" s="325" customFormat="1" spans="5:9">
      <c r="E7044" s="326"/>
      <c r="G7044" s="343">
        <v>7869</v>
      </c>
      <c r="H7044" s="343" t="s">
        <v>2851</v>
      </c>
      <c r="I7044" s="343" t="s">
        <v>2790</v>
      </c>
    </row>
    <row r="7045" s="325" customFormat="1" spans="5:9">
      <c r="E7045" s="326"/>
      <c r="G7045" s="343">
        <v>7870</v>
      </c>
      <c r="H7045" s="343" t="s">
        <v>2851</v>
      </c>
      <c r="I7045" s="343" t="s">
        <v>2790</v>
      </c>
    </row>
    <row r="7046" s="325" customFormat="1" spans="5:9">
      <c r="E7046" s="326"/>
      <c r="G7046" s="343">
        <v>7871</v>
      </c>
      <c r="H7046" s="343" t="s">
        <v>2851</v>
      </c>
      <c r="I7046" s="343" t="s">
        <v>2790</v>
      </c>
    </row>
    <row r="7047" s="325" customFormat="1" spans="5:9">
      <c r="E7047" s="326"/>
      <c r="G7047" s="343">
        <v>7872</v>
      </c>
      <c r="H7047" s="343" t="s">
        <v>2851</v>
      </c>
      <c r="I7047" s="343" t="s">
        <v>2790</v>
      </c>
    </row>
    <row r="7048" s="325" customFormat="1" spans="5:9">
      <c r="E7048" s="326"/>
      <c r="G7048" s="343">
        <v>7873</v>
      </c>
      <c r="H7048" s="343" t="s">
        <v>2851</v>
      </c>
      <c r="I7048" s="343" t="s">
        <v>2790</v>
      </c>
    </row>
    <row r="7049" s="325" customFormat="1" spans="5:9">
      <c r="E7049" s="326"/>
      <c r="G7049" s="343">
        <v>7874</v>
      </c>
      <c r="H7049" s="343" t="s">
        <v>2851</v>
      </c>
      <c r="I7049" s="343" t="s">
        <v>2790</v>
      </c>
    </row>
    <row r="7050" s="325" customFormat="1" spans="5:9">
      <c r="E7050" s="326"/>
      <c r="G7050" s="343">
        <v>7875</v>
      </c>
      <c r="H7050" s="343" t="s">
        <v>2851</v>
      </c>
      <c r="I7050" s="343" t="s">
        <v>2790</v>
      </c>
    </row>
    <row r="7051" s="325" customFormat="1" spans="5:9">
      <c r="E7051" s="326"/>
      <c r="G7051" s="343">
        <v>7876</v>
      </c>
      <c r="H7051" s="343" t="s">
        <v>2851</v>
      </c>
      <c r="I7051" s="343" t="s">
        <v>2790</v>
      </c>
    </row>
    <row r="7052" s="325" customFormat="1" spans="5:9">
      <c r="E7052" s="326"/>
      <c r="G7052" s="343">
        <v>7877</v>
      </c>
      <c r="H7052" s="343" t="s">
        <v>2851</v>
      </c>
      <c r="I7052" s="343" t="s">
        <v>2790</v>
      </c>
    </row>
    <row r="7053" s="325" customFormat="1" spans="5:9">
      <c r="E7053" s="326"/>
      <c r="G7053" s="343">
        <v>7878</v>
      </c>
      <c r="H7053" s="343" t="s">
        <v>2851</v>
      </c>
      <c r="I7053" s="343" t="s">
        <v>2790</v>
      </c>
    </row>
    <row r="7054" s="325" customFormat="1" spans="5:9">
      <c r="E7054" s="326"/>
      <c r="G7054" s="343">
        <v>7879</v>
      </c>
      <c r="H7054" s="343" t="s">
        <v>2851</v>
      </c>
      <c r="I7054" s="343" t="s">
        <v>2790</v>
      </c>
    </row>
    <row r="7055" s="325" customFormat="1" spans="5:9">
      <c r="E7055" s="326"/>
      <c r="G7055" s="343">
        <v>7880</v>
      </c>
      <c r="H7055" s="343" t="s">
        <v>2851</v>
      </c>
      <c r="I7055" s="343" t="s">
        <v>2790</v>
      </c>
    </row>
    <row r="7056" s="325" customFormat="1" spans="5:9">
      <c r="E7056" s="326"/>
      <c r="G7056" s="343">
        <v>7881</v>
      </c>
      <c r="H7056" s="343" t="s">
        <v>2851</v>
      </c>
      <c r="I7056" s="343" t="s">
        <v>2790</v>
      </c>
    </row>
    <row r="7057" s="325" customFormat="1" spans="5:9">
      <c r="E7057" s="326"/>
      <c r="G7057" s="343">
        <v>7882</v>
      </c>
      <c r="H7057" s="343" t="s">
        <v>2851</v>
      </c>
      <c r="I7057" s="343" t="s">
        <v>2790</v>
      </c>
    </row>
    <row r="7058" s="325" customFormat="1" spans="5:9">
      <c r="E7058" s="326"/>
      <c r="G7058" s="343">
        <v>7883</v>
      </c>
      <c r="H7058" s="343" t="s">
        <v>2851</v>
      </c>
      <c r="I7058" s="343" t="s">
        <v>2790</v>
      </c>
    </row>
    <row r="7059" s="325" customFormat="1" spans="5:9">
      <c r="E7059" s="326"/>
      <c r="G7059" s="343">
        <v>7884</v>
      </c>
      <c r="H7059" s="343" t="s">
        <v>2851</v>
      </c>
      <c r="I7059" s="343" t="s">
        <v>2790</v>
      </c>
    </row>
    <row r="7060" s="325" customFormat="1" spans="5:9">
      <c r="E7060" s="326"/>
      <c r="G7060" s="343">
        <v>7885</v>
      </c>
      <c r="H7060" s="343" t="s">
        <v>2851</v>
      </c>
      <c r="I7060" s="343" t="s">
        <v>2790</v>
      </c>
    </row>
    <row r="7061" s="325" customFormat="1" spans="5:9">
      <c r="E7061" s="326"/>
      <c r="G7061" s="343">
        <v>7886</v>
      </c>
      <c r="H7061" s="343" t="s">
        <v>2851</v>
      </c>
      <c r="I7061" s="343" t="s">
        <v>2790</v>
      </c>
    </row>
    <row r="7062" s="325" customFormat="1" spans="5:9">
      <c r="E7062" s="326"/>
      <c r="G7062" s="343">
        <v>7887</v>
      </c>
      <c r="H7062" s="343" t="s">
        <v>2851</v>
      </c>
      <c r="I7062" s="343" t="s">
        <v>2790</v>
      </c>
    </row>
    <row r="7063" s="325" customFormat="1" spans="5:9">
      <c r="E7063" s="326"/>
      <c r="G7063" s="343">
        <v>7888</v>
      </c>
      <c r="H7063" s="343" t="s">
        <v>2851</v>
      </c>
      <c r="I7063" s="343" t="s">
        <v>2790</v>
      </c>
    </row>
    <row r="7064" s="325" customFormat="1" spans="5:9">
      <c r="E7064" s="326"/>
      <c r="G7064" s="343">
        <v>7889</v>
      </c>
      <c r="H7064" s="343" t="s">
        <v>2851</v>
      </c>
      <c r="I7064" s="343" t="s">
        <v>2790</v>
      </c>
    </row>
    <row r="7065" s="325" customFormat="1" spans="5:9">
      <c r="E7065" s="326"/>
      <c r="G7065" s="343">
        <v>7890</v>
      </c>
      <c r="H7065" s="343" t="s">
        <v>2851</v>
      </c>
      <c r="I7065" s="343" t="s">
        <v>2790</v>
      </c>
    </row>
    <row r="7066" s="325" customFormat="1" spans="5:9">
      <c r="E7066" s="326"/>
      <c r="G7066" s="343">
        <v>7891</v>
      </c>
      <c r="H7066" s="343" t="s">
        <v>2851</v>
      </c>
      <c r="I7066" s="343" t="s">
        <v>2790</v>
      </c>
    </row>
    <row r="7067" s="325" customFormat="1" spans="5:9">
      <c r="E7067" s="326"/>
      <c r="G7067" s="343">
        <v>7892</v>
      </c>
      <c r="H7067" s="343" t="s">
        <v>2851</v>
      </c>
      <c r="I7067" s="343" t="s">
        <v>2790</v>
      </c>
    </row>
    <row r="7068" s="325" customFormat="1" spans="5:9">
      <c r="E7068" s="326"/>
      <c r="G7068" s="343">
        <v>7893</v>
      </c>
      <c r="H7068" s="343" t="s">
        <v>2851</v>
      </c>
      <c r="I7068" s="343" t="s">
        <v>2790</v>
      </c>
    </row>
    <row r="7069" s="325" customFormat="1" spans="5:9">
      <c r="E7069" s="326"/>
      <c r="G7069" s="343">
        <v>7894</v>
      </c>
      <c r="H7069" s="343" t="s">
        <v>2851</v>
      </c>
      <c r="I7069" s="343" t="s">
        <v>2790</v>
      </c>
    </row>
    <row r="7070" s="325" customFormat="1" spans="5:9">
      <c r="E7070" s="326"/>
      <c r="G7070" s="343">
        <v>7895</v>
      </c>
      <c r="H7070" s="343" t="s">
        <v>2851</v>
      </c>
      <c r="I7070" s="343" t="s">
        <v>2790</v>
      </c>
    </row>
    <row r="7071" s="325" customFormat="1" spans="5:9">
      <c r="E7071" s="326"/>
      <c r="G7071" s="343">
        <v>7896</v>
      </c>
      <c r="H7071" s="343" t="s">
        <v>2851</v>
      </c>
      <c r="I7071" s="343" t="s">
        <v>2790</v>
      </c>
    </row>
    <row r="7072" s="325" customFormat="1" spans="5:9">
      <c r="E7072" s="326"/>
      <c r="G7072" s="343">
        <v>7897</v>
      </c>
      <c r="H7072" s="343" t="s">
        <v>2851</v>
      </c>
      <c r="I7072" s="343" t="s">
        <v>2790</v>
      </c>
    </row>
    <row r="7073" s="325" customFormat="1" spans="5:9">
      <c r="E7073" s="326"/>
      <c r="G7073" s="343">
        <v>7898</v>
      </c>
      <c r="H7073" s="343" t="s">
        <v>2851</v>
      </c>
      <c r="I7073" s="343" t="s">
        <v>2790</v>
      </c>
    </row>
    <row r="7074" s="325" customFormat="1" spans="5:9">
      <c r="E7074" s="326"/>
      <c r="G7074" s="343">
        <v>7899</v>
      </c>
      <c r="H7074" s="343" t="s">
        <v>2851</v>
      </c>
      <c r="I7074" s="343" t="s">
        <v>2790</v>
      </c>
    </row>
    <row r="7075" s="325" customFormat="1" spans="5:9">
      <c r="E7075" s="326"/>
      <c r="G7075" s="343">
        <v>7900</v>
      </c>
      <c r="H7075" s="343" t="s">
        <v>2851</v>
      </c>
      <c r="I7075" s="343" t="s">
        <v>2790</v>
      </c>
    </row>
    <row r="7076" s="325" customFormat="1" spans="5:9">
      <c r="E7076" s="326"/>
      <c r="G7076" s="343">
        <v>7901</v>
      </c>
      <c r="H7076" s="343" t="s">
        <v>2851</v>
      </c>
      <c r="I7076" s="343" t="s">
        <v>2790</v>
      </c>
    </row>
    <row r="7077" s="325" customFormat="1" spans="5:9">
      <c r="E7077" s="326"/>
      <c r="G7077" s="343">
        <v>7902</v>
      </c>
      <c r="H7077" s="343" t="s">
        <v>2851</v>
      </c>
      <c r="I7077" s="343" t="s">
        <v>2790</v>
      </c>
    </row>
    <row r="7078" s="325" customFormat="1" spans="5:9">
      <c r="E7078" s="326"/>
      <c r="G7078" s="343">
        <v>7903</v>
      </c>
      <c r="H7078" s="343" t="s">
        <v>2851</v>
      </c>
      <c r="I7078" s="343" t="s">
        <v>2790</v>
      </c>
    </row>
    <row r="7079" s="325" customFormat="1" spans="5:9">
      <c r="E7079" s="326"/>
      <c r="G7079" s="343">
        <v>7904</v>
      </c>
      <c r="H7079" s="343" t="s">
        <v>2851</v>
      </c>
      <c r="I7079" s="343" t="s">
        <v>2790</v>
      </c>
    </row>
    <row r="7080" s="325" customFormat="1" spans="5:9">
      <c r="E7080" s="326"/>
      <c r="G7080" s="343">
        <v>7905</v>
      </c>
      <c r="H7080" s="343" t="s">
        <v>2851</v>
      </c>
      <c r="I7080" s="343" t="s">
        <v>2790</v>
      </c>
    </row>
    <row r="7081" s="325" customFormat="1" spans="5:9">
      <c r="E7081" s="326"/>
      <c r="G7081" s="343">
        <v>7906</v>
      </c>
      <c r="H7081" s="343" t="s">
        <v>2851</v>
      </c>
      <c r="I7081" s="343" t="s">
        <v>2790</v>
      </c>
    </row>
    <row r="7082" s="325" customFormat="1" spans="5:9">
      <c r="E7082" s="326"/>
      <c r="G7082" s="343">
        <v>7907</v>
      </c>
      <c r="H7082" s="343" t="s">
        <v>2851</v>
      </c>
      <c r="I7082" s="343" t="s">
        <v>2790</v>
      </c>
    </row>
    <row r="7083" s="325" customFormat="1" spans="5:9">
      <c r="E7083" s="326"/>
      <c r="G7083" s="343">
        <v>7908</v>
      </c>
      <c r="H7083" s="343" t="s">
        <v>2851</v>
      </c>
      <c r="I7083" s="343" t="s">
        <v>2790</v>
      </c>
    </row>
    <row r="7084" s="325" customFormat="1" spans="5:9">
      <c r="E7084" s="326"/>
      <c r="G7084" s="343">
        <v>7909</v>
      </c>
      <c r="H7084" s="343" t="s">
        <v>2851</v>
      </c>
      <c r="I7084" s="343" t="s">
        <v>2790</v>
      </c>
    </row>
    <row r="7085" s="325" customFormat="1" spans="5:9">
      <c r="E7085" s="326"/>
      <c r="G7085" s="343">
        <v>7910</v>
      </c>
      <c r="H7085" s="343" t="s">
        <v>2851</v>
      </c>
      <c r="I7085" s="343" t="s">
        <v>2790</v>
      </c>
    </row>
    <row r="7086" s="325" customFormat="1" spans="5:9">
      <c r="E7086" s="326"/>
      <c r="G7086" s="343">
        <v>7911</v>
      </c>
      <c r="H7086" s="343" t="s">
        <v>2851</v>
      </c>
      <c r="I7086" s="343" t="s">
        <v>2790</v>
      </c>
    </row>
    <row r="7087" s="325" customFormat="1" spans="5:9">
      <c r="E7087" s="326"/>
      <c r="G7087" s="343">
        <v>7912</v>
      </c>
      <c r="H7087" s="343" t="s">
        <v>2851</v>
      </c>
      <c r="I7087" s="343" t="s">
        <v>2790</v>
      </c>
    </row>
    <row r="7088" s="325" customFormat="1" spans="5:9">
      <c r="E7088" s="326"/>
      <c r="G7088" s="343">
        <v>7913</v>
      </c>
      <c r="H7088" s="343" t="s">
        <v>2851</v>
      </c>
      <c r="I7088" s="343" t="s">
        <v>2790</v>
      </c>
    </row>
    <row r="7089" s="325" customFormat="1" spans="5:9">
      <c r="E7089" s="326"/>
      <c r="G7089" s="343">
        <v>7914</v>
      </c>
      <c r="H7089" s="343" t="s">
        <v>2851</v>
      </c>
      <c r="I7089" s="343" t="s">
        <v>2790</v>
      </c>
    </row>
    <row r="7090" s="325" customFormat="1" spans="5:9">
      <c r="E7090" s="326"/>
      <c r="G7090" s="343">
        <v>7915</v>
      </c>
      <c r="H7090" s="343" t="s">
        <v>2851</v>
      </c>
      <c r="I7090" s="343" t="s">
        <v>2790</v>
      </c>
    </row>
    <row r="7091" s="325" customFormat="1" spans="5:9">
      <c r="E7091" s="326"/>
      <c r="G7091" s="343">
        <v>7916</v>
      </c>
      <c r="H7091" s="343" t="s">
        <v>2851</v>
      </c>
      <c r="I7091" s="343" t="s">
        <v>2790</v>
      </c>
    </row>
    <row r="7092" s="325" customFormat="1" spans="5:9">
      <c r="E7092" s="326"/>
      <c r="G7092" s="343">
        <v>7917</v>
      </c>
      <c r="H7092" s="343" t="s">
        <v>2851</v>
      </c>
      <c r="I7092" s="343" t="s">
        <v>2790</v>
      </c>
    </row>
    <row r="7093" s="325" customFormat="1" spans="5:9">
      <c r="E7093" s="326"/>
      <c r="G7093" s="343">
        <v>7918</v>
      </c>
      <c r="H7093" s="343" t="s">
        <v>2851</v>
      </c>
      <c r="I7093" s="343" t="s">
        <v>2790</v>
      </c>
    </row>
    <row r="7094" s="325" customFormat="1" spans="5:9">
      <c r="E7094" s="326"/>
      <c r="G7094" s="343">
        <v>7919</v>
      </c>
      <c r="H7094" s="343" t="s">
        <v>2851</v>
      </c>
      <c r="I7094" s="343" t="s">
        <v>2790</v>
      </c>
    </row>
    <row r="7095" s="325" customFormat="1" spans="5:9">
      <c r="E7095" s="326"/>
      <c r="G7095" s="343">
        <v>7920</v>
      </c>
      <c r="H7095" s="343" t="s">
        <v>2851</v>
      </c>
      <c r="I7095" s="343" t="s">
        <v>2790</v>
      </c>
    </row>
    <row r="7096" s="325" customFormat="1" spans="5:9">
      <c r="E7096" s="326"/>
      <c r="G7096" s="343">
        <v>7921</v>
      </c>
      <c r="H7096" s="343" t="s">
        <v>2851</v>
      </c>
      <c r="I7096" s="343" t="s">
        <v>2790</v>
      </c>
    </row>
    <row r="7097" s="325" customFormat="1" spans="5:9">
      <c r="E7097" s="326"/>
      <c r="G7097" s="343">
        <v>7922</v>
      </c>
      <c r="H7097" s="343" t="s">
        <v>2851</v>
      </c>
      <c r="I7097" s="343" t="s">
        <v>2790</v>
      </c>
    </row>
    <row r="7098" s="325" customFormat="1" spans="5:9">
      <c r="E7098" s="326"/>
      <c r="G7098" s="343">
        <v>7923</v>
      </c>
      <c r="H7098" s="343" t="s">
        <v>2851</v>
      </c>
      <c r="I7098" s="343" t="s">
        <v>2790</v>
      </c>
    </row>
    <row r="7099" s="325" customFormat="1" spans="5:9">
      <c r="E7099" s="326"/>
      <c r="G7099" s="343">
        <v>7924</v>
      </c>
      <c r="H7099" s="343" t="s">
        <v>2851</v>
      </c>
      <c r="I7099" s="343" t="s">
        <v>2790</v>
      </c>
    </row>
    <row r="7100" s="325" customFormat="1" spans="5:9">
      <c r="E7100" s="326"/>
      <c r="G7100" s="343">
        <v>7925</v>
      </c>
      <c r="H7100" s="343" t="s">
        <v>2851</v>
      </c>
      <c r="I7100" s="343" t="s">
        <v>2790</v>
      </c>
    </row>
    <row r="7101" s="325" customFormat="1" spans="5:9">
      <c r="E7101" s="326"/>
      <c r="G7101" s="343">
        <v>7926</v>
      </c>
      <c r="H7101" s="343" t="s">
        <v>2851</v>
      </c>
      <c r="I7101" s="343" t="s">
        <v>2790</v>
      </c>
    </row>
    <row r="7102" s="325" customFormat="1" spans="5:9">
      <c r="E7102" s="326"/>
      <c r="G7102" s="343">
        <v>7927</v>
      </c>
      <c r="H7102" s="343" t="s">
        <v>2851</v>
      </c>
      <c r="I7102" s="343" t="s">
        <v>2790</v>
      </c>
    </row>
    <row r="7103" s="325" customFormat="1" spans="5:9">
      <c r="E7103" s="326"/>
      <c r="G7103" s="343">
        <v>7928</v>
      </c>
      <c r="H7103" s="343" t="s">
        <v>2851</v>
      </c>
      <c r="I7103" s="343" t="s">
        <v>2790</v>
      </c>
    </row>
    <row r="7104" s="325" customFormat="1" spans="5:9">
      <c r="E7104" s="326"/>
      <c r="G7104" s="343">
        <v>7929</v>
      </c>
      <c r="H7104" s="343" t="s">
        <v>2851</v>
      </c>
      <c r="I7104" s="343" t="s">
        <v>2790</v>
      </c>
    </row>
    <row r="7105" s="325" customFormat="1" spans="5:9">
      <c r="E7105" s="326"/>
      <c r="G7105" s="343">
        <v>7930</v>
      </c>
      <c r="H7105" s="343" t="s">
        <v>2851</v>
      </c>
      <c r="I7105" s="343" t="s">
        <v>2790</v>
      </c>
    </row>
    <row r="7106" s="325" customFormat="1" spans="5:9">
      <c r="E7106" s="326"/>
      <c r="G7106" s="343">
        <v>7931</v>
      </c>
      <c r="H7106" s="343" t="s">
        <v>2851</v>
      </c>
      <c r="I7106" s="343" t="s">
        <v>2790</v>
      </c>
    </row>
    <row r="7107" s="325" customFormat="1" spans="5:9">
      <c r="E7107" s="326"/>
      <c r="G7107" s="343">
        <v>7932</v>
      </c>
      <c r="H7107" s="343" t="s">
        <v>2851</v>
      </c>
      <c r="I7107" s="343" t="s">
        <v>2790</v>
      </c>
    </row>
    <row r="7108" s="325" customFormat="1" spans="5:9">
      <c r="E7108" s="326"/>
      <c r="G7108" s="343">
        <v>7933</v>
      </c>
      <c r="H7108" s="343" t="s">
        <v>2851</v>
      </c>
      <c r="I7108" s="343" t="s">
        <v>2790</v>
      </c>
    </row>
    <row r="7109" s="325" customFormat="1" spans="5:9">
      <c r="E7109" s="326"/>
      <c r="G7109" s="343">
        <v>7934</v>
      </c>
      <c r="H7109" s="343" t="s">
        <v>2851</v>
      </c>
      <c r="I7109" s="343" t="s">
        <v>2790</v>
      </c>
    </row>
    <row r="7110" s="325" customFormat="1" spans="5:9">
      <c r="E7110" s="326"/>
      <c r="G7110" s="343">
        <v>7935</v>
      </c>
      <c r="H7110" s="343" t="s">
        <v>2851</v>
      </c>
      <c r="I7110" s="343" t="s">
        <v>2790</v>
      </c>
    </row>
    <row r="7111" s="325" customFormat="1" spans="5:9">
      <c r="E7111" s="326"/>
      <c r="G7111" s="343">
        <v>7936</v>
      </c>
      <c r="H7111" s="343" t="s">
        <v>2851</v>
      </c>
      <c r="I7111" s="343" t="s">
        <v>2790</v>
      </c>
    </row>
    <row r="7112" s="325" customFormat="1" spans="5:9">
      <c r="E7112" s="326"/>
      <c r="G7112" s="343">
        <v>7937</v>
      </c>
      <c r="H7112" s="343" t="s">
        <v>2851</v>
      </c>
      <c r="I7112" s="343" t="s">
        <v>2790</v>
      </c>
    </row>
    <row r="7113" s="325" customFormat="1" spans="5:9">
      <c r="E7113" s="326"/>
      <c r="G7113" s="343">
        <v>7938</v>
      </c>
      <c r="H7113" s="343" t="s">
        <v>2851</v>
      </c>
      <c r="I7113" s="343" t="s">
        <v>2790</v>
      </c>
    </row>
    <row r="7114" s="325" customFormat="1" spans="5:9">
      <c r="E7114" s="326"/>
      <c r="G7114" s="343">
        <v>7939</v>
      </c>
      <c r="H7114" s="343" t="s">
        <v>2851</v>
      </c>
      <c r="I7114" s="343" t="s">
        <v>2790</v>
      </c>
    </row>
    <row r="7115" s="325" customFormat="1" spans="5:9">
      <c r="E7115" s="326"/>
      <c r="G7115" s="343">
        <v>7940</v>
      </c>
      <c r="H7115" s="343" t="s">
        <v>2851</v>
      </c>
      <c r="I7115" s="343" t="s">
        <v>2790</v>
      </c>
    </row>
    <row r="7116" s="325" customFormat="1" spans="5:9">
      <c r="E7116" s="326"/>
      <c r="G7116" s="343">
        <v>7941</v>
      </c>
      <c r="H7116" s="343" t="s">
        <v>2851</v>
      </c>
      <c r="I7116" s="343" t="s">
        <v>2790</v>
      </c>
    </row>
    <row r="7117" s="325" customFormat="1" spans="5:9">
      <c r="E7117" s="326"/>
      <c r="G7117" s="343">
        <v>7942</v>
      </c>
      <c r="H7117" s="343" t="s">
        <v>2851</v>
      </c>
      <c r="I7117" s="343" t="s">
        <v>2790</v>
      </c>
    </row>
    <row r="7118" s="325" customFormat="1" spans="5:9">
      <c r="E7118" s="326"/>
      <c r="G7118" s="343">
        <v>7943</v>
      </c>
      <c r="H7118" s="343" t="s">
        <v>2851</v>
      </c>
      <c r="I7118" s="343" t="s">
        <v>2790</v>
      </c>
    </row>
    <row r="7119" s="325" customFormat="1" spans="5:9">
      <c r="E7119" s="326"/>
      <c r="G7119" s="343">
        <v>7944</v>
      </c>
      <c r="H7119" s="343" t="s">
        <v>2851</v>
      </c>
      <c r="I7119" s="343" t="s">
        <v>2790</v>
      </c>
    </row>
    <row r="7120" s="325" customFormat="1" spans="5:9">
      <c r="E7120" s="326"/>
      <c r="G7120" s="343">
        <v>7945</v>
      </c>
      <c r="H7120" s="343" t="s">
        <v>2851</v>
      </c>
      <c r="I7120" s="343" t="s">
        <v>2790</v>
      </c>
    </row>
    <row r="7121" s="325" customFormat="1" spans="5:9">
      <c r="E7121" s="326"/>
      <c r="G7121" s="343">
        <v>7946</v>
      </c>
      <c r="H7121" s="343" t="s">
        <v>2851</v>
      </c>
      <c r="I7121" s="343" t="s">
        <v>2790</v>
      </c>
    </row>
    <row r="7122" s="325" customFormat="1" spans="5:9">
      <c r="E7122" s="326"/>
      <c r="G7122" s="343">
        <v>7947</v>
      </c>
      <c r="H7122" s="343" t="s">
        <v>2851</v>
      </c>
      <c r="I7122" s="343" t="s">
        <v>2790</v>
      </c>
    </row>
    <row r="7123" s="325" customFormat="1" spans="5:9">
      <c r="E7123" s="326"/>
      <c r="G7123" s="343">
        <v>7948</v>
      </c>
      <c r="H7123" s="343" t="s">
        <v>2851</v>
      </c>
      <c r="I7123" s="343" t="s">
        <v>2790</v>
      </c>
    </row>
    <row r="7124" s="325" customFormat="1" spans="5:9">
      <c r="E7124" s="326"/>
      <c r="G7124" s="343">
        <v>7949</v>
      </c>
      <c r="H7124" s="343" t="s">
        <v>2851</v>
      </c>
      <c r="I7124" s="343" t="s">
        <v>2790</v>
      </c>
    </row>
    <row r="7125" s="325" customFormat="1" spans="5:9">
      <c r="E7125" s="326"/>
      <c r="G7125" s="343">
        <v>7950</v>
      </c>
      <c r="H7125" s="343" t="s">
        <v>2851</v>
      </c>
      <c r="I7125" s="343" t="s">
        <v>2790</v>
      </c>
    </row>
    <row r="7126" s="325" customFormat="1" spans="5:9">
      <c r="E7126" s="326"/>
      <c r="G7126" s="343">
        <v>7951</v>
      </c>
      <c r="H7126" s="343" t="s">
        <v>2851</v>
      </c>
      <c r="I7126" s="343" t="s">
        <v>2790</v>
      </c>
    </row>
    <row r="7127" s="325" customFormat="1" spans="5:9">
      <c r="E7127" s="326"/>
      <c r="G7127" s="343">
        <v>7952</v>
      </c>
      <c r="H7127" s="343" t="s">
        <v>2851</v>
      </c>
      <c r="I7127" s="343" t="s">
        <v>2790</v>
      </c>
    </row>
    <row r="7128" s="325" customFormat="1" spans="5:9">
      <c r="E7128" s="326"/>
      <c r="G7128" s="343">
        <v>7953</v>
      </c>
      <c r="H7128" s="343" t="s">
        <v>2851</v>
      </c>
      <c r="I7128" s="343" t="s">
        <v>2790</v>
      </c>
    </row>
    <row r="7129" s="325" customFormat="1" spans="5:9">
      <c r="E7129" s="326"/>
      <c r="G7129" s="343">
        <v>7954</v>
      </c>
      <c r="H7129" s="343" t="s">
        <v>2851</v>
      </c>
      <c r="I7129" s="343" t="s">
        <v>2790</v>
      </c>
    </row>
    <row r="7130" s="325" customFormat="1" spans="5:9">
      <c r="E7130" s="326"/>
      <c r="G7130" s="343">
        <v>7955</v>
      </c>
      <c r="H7130" s="343" t="s">
        <v>2851</v>
      </c>
      <c r="I7130" s="343" t="s">
        <v>2790</v>
      </c>
    </row>
    <row r="7131" s="325" customFormat="1" spans="5:9">
      <c r="E7131" s="326"/>
      <c r="G7131" s="343">
        <v>7956</v>
      </c>
      <c r="H7131" s="343" t="s">
        <v>2851</v>
      </c>
      <c r="I7131" s="343" t="s">
        <v>2790</v>
      </c>
    </row>
    <row r="7132" s="325" customFormat="1" spans="5:9">
      <c r="E7132" s="326"/>
      <c r="G7132" s="343">
        <v>7957</v>
      </c>
      <c r="H7132" s="343" t="s">
        <v>2851</v>
      </c>
      <c r="I7132" s="343" t="s">
        <v>2790</v>
      </c>
    </row>
    <row r="7133" s="325" customFormat="1" spans="5:9">
      <c r="E7133" s="326"/>
      <c r="G7133" s="343">
        <v>7958</v>
      </c>
      <c r="H7133" s="343" t="s">
        <v>2851</v>
      </c>
      <c r="I7133" s="343" t="s">
        <v>2790</v>
      </c>
    </row>
    <row r="7134" s="325" customFormat="1" spans="5:9">
      <c r="E7134" s="326"/>
      <c r="G7134" s="343">
        <v>7959</v>
      </c>
      <c r="H7134" s="343" t="s">
        <v>2851</v>
      </c>
      <c r="I7134" s="343" t="s">
        <v>2790</v>
      </c>
    </row>
    <row r="7135" s="325" customFormat="1" spans="5:9">
      <c r="E7135" s="326"/>
      <c r="G7135" s="343">
        <v>7960</v>
      </c>
      <c r="H7135" s="343" t="s">
        <v>2851</v>
      </c>
      <c r="I7135" s="343" t="s">
        <v>2790</v>
      </c>
    </row>
    <row r="7136" s="325" customFormat="1" spans="5:9">
      <c r="E7136" s="326"/>
      <c r="G7136" s="343">
        <v>7961</v>
      </c>
      <c r="H7136" s="343" t="s">
        <v>2851</v>
      </c>
      <c r="I7136" s="343" t="s">
        <v>2790</v>
      </c>
    </row>
    <row r="7137" s="325" customFormat="1" spans="5:9">
      <c r="E7137" s="326"/>
      <c r="G7137" s="343">
        <v>7962</v>
      </c>
      <c r="H7137" s="343" t="s">
        <v>2851</v>
      </c>
      <c r="I7137" s="343" t="s">
        <v>2790</v>
      </c>
    </row>
    <row r="7138" s="325" customFormat="1" spans="5:9">
      <c r="E7138" s="326"/>
      <c r="G7138" s="343">
        <v>7963</v>
      </c>
      <c r="H7138" s="343" t="s">
        <v>2851</v>
      </c>
      <c r="I7138" s="343" t="s">
        <v>2790</v>
      </c>
    </row>
    <row r="7139" s="325" customFormat="1" spans="5:9">
      <c r="E7139" s="326"/>
      <c r="G7139" s="343">
        <v>7964</v>
      </c>
      <c r="H7139" s="343" t="s">
        <v>2851</v>
      </c>
      <c r="I7139" s="343" t="s">
        <v>2790</v>
      </c>
    </row>
    <row r="7140" s="325" customFormat="1" spans="5:9">
      <c r="E7140" s="326"/>
      <c r="G7140" s="343">
        <v>7965</v>
      </c>
      <c r="H7140" s="343" t="s">
        <v>2851</v>
      </c>
      <c r="I7140" s="343" t="s">
        <v>2790</v>
      </c>
    </row>
    <row r="7141" s="325" customFormat="1" spans="5:9">
      <c r="E7141" s="326"/>
      <c r="G7141" s="343">
        <v>7966</v>
      </c>
      <c r="H7141" s="343" t="s">
        <v>2851</v>
      </c>
      <c r="I7141" s="343" t="s">
        <v>2790</v>
      </c>
    </row>
    <row r="7142" s="325" customFormat="1" spans="5:9">
      <c r="E7142" s="326"/>
      <c r="G7142" s="343">
        <v>7967</v>
      </c>
      <c r="H7142" s="343" t="s">
        <v>2851</v>
      </c>
      <c r="I7142" s="343" t="s">
        <v>2790</v>
      </c>
    </row>
    <row r="7143" s="325" customFormat="1" spans="5:9">
      <c r="E7143" s="326"/>
      <c r="G7143" s="343">
        <v>7968</v>
      </c>
      <c r="H7143" s="343" t="s">
        <v>2851</v>
      </c>
      <c r="I7143" s="343" t="s">
        <v>2790</v>
      </c>
    </row>
    <row r="7144" s="325" customFormat="1" spans="5:9">
      <c r="E7144" s="326"/>
      <c r="G7144" s="343">
        <v>7969</v>
      </c>
      <c r="H7144" s="343" t="s">
        <v>2851</v>
      </c>
      <c r="I7144" s="343" t="s">
        <v>2790</v>
      </c>
    </row>
    <row r="7145" s="325" customFormat="1" spans="5:9">
      <c r="E7145" s="326"/>
      <c r="G7145" s="343">
        <v>7970</v>
      </c>
      <c r="H7145" s="343" t="s">
        <v>2851</v>
      </c>
      <c r="I7145" s="343" t="s">
        <v>2790</v>
      </c>
    </row>
    <row r="7146" s="325" customFormat="1" spans="5:9">
      <c r="E7146" s="326"/>
      <c r="G7146" s="343">
        <v>7971</v>
      </c>
      <c r="H7146" s="343" t="s">
        <v>2851</v>
      </c>
      <c r="I7146" s="343" t="s">
        <v>2790</v>
      </c>
    </row>
    <row r="7147" s="325" customFormat="1" spans="5:9">
      <c r="E7147" s="326"/>
      <c r="G7147" s="343">
        <v>7972</v>
      </c>
      <c r="H7147" s="343" t="s">
        <v>2851</v>
      </c>
      <c r="I7147" s="343" t="s">
        <v>2790</v>
      </c>
    </row>
    <row r="7148" s="325" customFormat="1" spans="5:9">
      <c r="E7148" s="326"/>
      <c r="G7148" s="343">
        <v>7973</v>
      </c>
      <c r="H7148" s="343" t="s">
        <v>2851</v>
      </c>
      <c r="I7148" s="343" t="s">
        <v>2790</v>
      </c>
    </row>
    <row r="7149" s="325" customFormat="1" spans="5:9">
      <c r="E7149" s="326"/>
      <c r="G7149" s="343">
        <v>7974</v>
      </c>
      <c r="H7149" s="343" t="s">
        <v>2851</v>
      </c>
      <c r="I7149" s="343" t="s">
        <v>2790</v>
      </c>
    </row>
    <row r="7150" s="325" customFormat="1" spans="5:9">
      <c r="E7150" s="326"/>
      <c r="G7150" s="343">
        <v>7975</v>
      </c>
      <c r="H7150" s="343" t="s">
        <v>2851</v>
      </c>
      <c r="I7150" s="343" t="s">
        <v>2790</v>
      </c>
    </row>
    <row r="7151" s="325" customFormat="1" spans="5:9">
      <c r="E7151" s="326"/>
      <c r="G7151" s="343">
        <v>7976</v>
      </c>
      <c r="H7151" s="343" t="s">
        <v>2851</v>
      </c>
      <c r="I7151" s="343" t="s">
        <v>2790</v>
      </c>
    </row>
    <row r="7152" s="325" customFormat="1" spans="5:9">
      <c r="E7152" s="326"/>
      <c r="G7152" s="343">
        <v>7977</v>
      </c>
      <c r="H7152" s="343" t="s">
        <v>2851</v>
      </c>
      <c r="I7152" s="343" t="s">
        <v>2790</v>
      </c>
    </row>
    <row r="7153" s="325" customFormat="1" spans="5:9">
      <c r="E7153" s="326"/>
      <c r="G7153" s="343">
        <v>7978</v>
      </c>
      <c r="H7153" s="343" t="s">
        <v>2851</v>
      </c>
      <c r="I7153" s="343" t="s">
        <v>2790</v>
      </c>
    </row>
    <row r="7154" s="325" customFormat="1" spans="5:9">
      <c r="E7154" s="326"/>
      <c r="G7154" s="343">
        <v>7979</v>
      </c>
      <c r="H7154" s="343" t="s">
        <v>2851</v>
      </c>
      <c r="I7154" s="343" t="s">
        <v>2790</v>
      </c>
    </row>
    <row r="7155" s="325" customFormat="1" spans="5:9">
      <c r="E7155" s="326"/>
      <c r="G7155" s="343">
        <v>7980</v>
      </c>
      <c r="H7155" s="343" t="s">
        <v>2851</v>
      </c>
      <c r="I7155" s="343" t="s">
        <v>2790</v>
      </c>
    </row>
    <row r="7156" s="325" customFormat="1" spans="5:9">
      <c r="E7156" s="326"/>
      <c r="G7156" s="343">
        <v>7981</v>
      </c>
      <c r="H7156" s="343" t="s">
        <v>2851</v>
      </c>
      <c r="I7156" s="343" t="s">
        <v>2790</v>
      </c>
    </row>
    <row r="7157" s="325" customFormat="1" spans="5:9">
      <c r="E7157" s="326"/>
      <c r="G7157" s="343">
        <v>7982</v>
      </c>
      <c r="H7157" s="343" t="s">
        <v>2851</v>
      </c>
      <c r="I7157" s="343" t="s">
        <v>2790</v>
      </c>
    </row>
    <row r="7158" s="325" customFormat="1" spans="5:9">
      <c r="E7158" s="326"/>
      <c r="G7158" s="343">
        <v>7983</v>
      </c>
      <c r="H7158" s="343" t="s">
        <v>2851</v>
      </c>
      <c r="I7158" s="343" t="s">
        <v>2790</v>
      </c>
    </row>
    <row r="7159" s="325" customFormat="1" spans="5:9">
      <c r="E7159" s="326"/>
      <c r="G7159" s="343">
        <v>7984</v>
      </c>
      <c r="H7159" s="343" t="s">
        <v>2851</v>
      </c>
      <c r="I7159" s="343" t="s">
        <v>2790</v>
      </c>
    </row>
    <row r="7160" s="325" customFormat="1" spans="5:9">
      <c r="E7160" s="326"/>
      <c r="G7160" s="343">
        <v>7985</v>
      </c>
      <c r="H7160" s="343" t="s">
        <v>2851</v>
      </c>
      <c r="I7160" s="343" t="s">
        <v>2790</v>
      </c>
    </row>
    <row r="7161" s="325" customFormat="1" spans="5:9">
      <c r="E7161" s="326"/>
      <c r="G7161" s="343">
        <v>7986</v>
      </c>
      <c r="H7161" s="343" t="s">
        <v>2851</v>
      </c>
      <c r="I7161" s="343" t="s">
        <v>2790</v>
      </c>
    </row>
    <row r="7162" s="325" customFormat="1" spans="5:9">
      <c r="E7162" s="326"/>
      <c r="G7162" s="343">
        <v>7987</v>
      </c>
      <c r="H7162" s="343" t="s">
        <v>2851</v>
      </c>
      <c r="I7162" s="343" t="s">
        <v>2790</v>
      </c>
    </row>
    <row r="7163" s="325" customFormat="1" spans="5:9">
      <c r="E7163" s="326"/>
      <c r="G7163" s="343">
        <v>7988</v>
      </c>
      <c r="H7163" s="343" t="s">
        <v>2851</v>
      </c>
      <c r="I7163" s="343" t="s">
        <v>2790</v>
      </c>
    </row>
    <row r="7164" s="325" customFormat="1" spans="5:9">
      <c r="E7164" s="326"/>
      <c r="G7164" s="343">
        <v>7989</v>
      </c>
      <c r="H7164" s="343" t="s">
        <v>2851</v>
      </c>
      <c r="I7164" s="343" t="s">
        <v>2790</v>
      </c>
    </row>
    <row r="7165" s="325" customFormat="1" spans="5:9">
      <c r="E7165" s="326"/>
      <c r="G7165" s="343">
        <v>7990</v>
      </c>
      <c r="H7165" s="343" t="s">
        <v>2851</v>
      </c>
      <c r="I7165" s="343" t="s">
        <v>2790</v>
      </c>
    </row>
    <row r="7166" s="325" customFormat="1" spans="5:9">
      <c r="E7166" s="326"/>
      <c r="G7166" s="343">
        <v>7991</v>
      </c>
      <c r="H7166" s="343" t="s">
        <v>2851</v>
      </c>
      <c r="I7166" s="343" t="s">
        <v>2790</v>
      </c>
    </row>
    <row r="7167" s="325" customFormat="1" spans="5:9">
      <c r="E7167" s="326"/>
      <c r="G7167" s="343">
        <v>7992</v>
      </c>
      <c r="H7167" s="343" t="s">
        <v>2851</v>
      </c>
      <c r="I7167" s="343" t="s">
        <v>2790</v>
      </c>
    </row>
    <row r="7168" s="325" customFormat="1" spans="5:9">
      <c r="E7168" s="326"/>
      <c r="G7168" s="343">
        <v>7993</v>
      </c>
      <c r="H7168" s="343" t="s">
        <v>2851</v>
      </c>
      <c r="I7168" s="343" t="s">
        <v>2790</v>
      </c>
    </row>
    <row r="7169" s="325" customFormat="1" spans="5:9">
      <c r="E7169" s="326"/>
      <c r="G7169" s="343">
        <v>7994</v>
      </c>
      <c r="H7169" s="343" t="s">
        <v>2851</v>
      </c>
      <c r="I7169" s="343" t="s">
        <v>2790</v>
      </c>
    </row>
    <row r="7170" s="325" customFormat="1" spans="5:9">
      <c r="E7170" s="326"/>
      <c r="G7170" s="343">
        <v>7995</v>
      </c>
      <c r="H7170" s="343" t="s">
        <v>2851</v>
      </c>
      <c r="I7170" s="343" t="s">
        <v>2790</v>
      </c>
    </row>
    <row r="7171" s="325" customFormat="1" spans="5:9">
      <c r="E7171" s="326"/>
      <c r="G7171" s="343">
        <v>7996</v>
      </c>
      <c r="H7171" s="343" t="s">
        <v>2851</v>
      </c>
      <c r="I7171" s="343" t="s">
        <v>2790</v>
      </c>
    </row>
    <row r="7172" s="325" customFormat="1" spans="5:9">
      <c r="E7172" s="326"/>
      <c r="G7172" s="343">
        <v>7997</v>
      </c>
      <c r="H7172" s="343" t="s">
        <v>2851</v>
      </c>
      <c r="I7172" s="343" t="s">
        <v>2790</v>
      </c>
    </row>
    <row r="7173" s="325" customFormat="1" spans="5:9">
      <c r="E7173" s="326"/>
      <c r="G7173" s="343">
        <v>7998</v>
      </c>
      <c r="H7173" s="343" t="s">
        <v>2851</v>
      </c>
      <c r="I7173" s="343" t="s">
        <v>2790</v>
      </c>
    </row>
    <row r="7174" s="325" customFormat="1" spans="5:9">
      <c r="E7174" s="326"/>
      <c r="G7174" s="343">
        <v>7999</v>
      </c>
      <c r="H7174" s="343" t="s">
        <v>2851</v>
      </c>
      <c r="I7174" s="343" t="s">
        <v>2790</v>
      </c>
    </row>
    <row r="7175" s="325" customFormat="1" spans="5:9">
      <c r="E7175" s="326"/>
      <c r="G7175" s="343">
        <v>8000</v>
      </c>
      <c r="H7175" s="343" t="s">
        <v>2791</v>
      </c>
      <c r="I7175" s="343" t="s">
        <v>2921</v>
      </c>
    </row>
    <row r="7176" s="325" customFormat="1" spans="5:9">
      <c r="E7176" s="326"/>
      <c r="G7176" s="343">
        <v>8001</v>
      </c>
      <c r="H7176" s="343" t="s">
        <v>2791</v>
      </c>
      <c r="I7176" s="343" t="s">
        <v>2921</v>
      </c>
    </row>
    <row r="7177" s="325" customFormat="1" spans="5:9">
      <c r="E7177" s="326"/>
      <c r="G7177" s="343">
        <v>8002</v>
      </c>
      <c r="H7177" s="343" t="s">
        <v>2791</v>
      </c>
      <c r="I7177" s="343" t="s">
        <v>2921</v>
      </c>
    </row>
    <row r="7178" s="325" customFormat="1" spans="5:9">
      <c r="E7178" s="326"/>
      <c r="G7178" s="343">
        <v>8003</v>
      </c>
      <c r="H7178" s="343" t="s">
        <v>2791</v>
      </c>
      <c r="I7178" s="343" t="s">
        <v>2921</v>
      </c>
    </row>
    <row r="7179" s="325" customFormat="1" spans="5:9">
      <c r="E7179" s="326"/>
      <c r="G7179" s="343">
        <v>8004</v>
      </c>
      <c r="H7179" s="343" t="s">
        <v>2791</v>
      </c>
      <c r="I7179" s="343" t="s">
        <v>2921</v>
      </c>
    </row>
    <row r="7180" s="325" customFormat="1" spans="5:9">
      <c r="E7180" s="326"/>
      <c r="G7180" s="343">
        <v>8005</v>
      </c>
      <c r="H7180" s="343" t="s">
        <v>2791</v>
      </c>
      <c r="I7180" s="343" t="s">
        <v>2921</v>
      </c>
    </row>
    <row r="7181" s="325" customFormat="1" spans="5:9">
      <c r="E7181" s="326"/>
      <c r="G7181" s="343">
        <v>8006</v>
      </c>
      <c r="H7181" s="343" t="s">
        <v>2791</v>
      </c>
      <c r="I7181" s="343" t="s">
        <v>2921</v>
      </c>
    </row>
    <row r="7182" s="325" customFormat="1" spans="5:9">
      <c r="E7182" s="326"/>
      <c r="G7182" s="343">
        <v>8007</v>
      </c>
      <c r="H7182" s="343" t="s">
        <v>2791</v>
      </c>
      <c r="I7182" s="343" t="s">
        <v>2921</v>
      </c>
    </row>
    <row r="7183" s="325" customFormat="1" spans="5:9">
      <c r="E7183" s="326"/>
      <c r="G7183" s="343">
        <v>8008</v>
      </c>
      <c r="H7183" s="343" t="s">
        <v>2791</v>
      </c>
      <c r="I7183" s="343" t="s">
        <v>2921</v>
      </c>
    </row>
    <row r="7184" s="325" customFormat="1" spans="5:9">
      <c r="E7184" s="326"/>
      <c r="G7184" s="343">
        <v>8009</v>
      </c>
      <c r="H7184" s="343" t="s">
        <v>2791</v>
      </c>
      <c r="I7184" s="343" t="s">
        <v>2921</v>
      </c>
    </row>
    <row r="7185" s="325" customFormat="1" spans="5:9">
      <c r="E7185" s="326"/>
      <c r="G7185" s="343">
        <v>8010</v>
      </c>
      <c r="H7185" s="343" t="s">
        <v>2791</v>
      </c>
      <c r="I7185" s="343" t="s">
        <v>2921</v>
      </c>
    </row>
    <row r="7186" s="325" customFormat="1" spans="5:9">
      <c r="E7186" s="326"/>
      <c r="G7186" s="343">
        <v>8011</v>
      </c>
      <c r="H7186" s="343" t="s">
        <v>2791</v>
      </c>
      <c r="I7186" s="343" t="s">
        <v>2921</v>
      </c>
    </row>
    <row r="7187" s="325" customFormat="1" spans="5:9">
      <c r="E7187" s="326"/>
      <c r="G7187" s="343">
        <v>8012</v>
      </c>
      <c r="H7187" s="343" t="s">
        <v>2791</v>
      </c>
      <c r="I7187" s="343" t="s">
        <v>2921</v>
      </c>
    </row>
    <row r="7188" s="325" customFormat="1" spans="5:9">
      <c r="E7188" s="326"/>
      <c r="G7188" s="343">
        <v>8013</v>
      </c>
      <c r="H7188" s="343" t="s">
        <v>2791</v>
      </c>
      <c r="I7188" s="343" t="s">
        <v>2921</v>
      </c>
    </row>
    <row r="7189" s="325" customFormat="1" spans="5:9">
      <c r="E7189" s="326"/>
      <c r="G7189" s="343">
        <v>8014</v>
      </c>
      <c r="H7189" s="343" t="s">
        <v>2791</v>
      </c>
      <c r="I7189" s="343" t="s">
        <v>2921</v>
      </c>
    </row>
    <row r="7190" s="325" customFormat="1" spans="5:9">
      <c r="E7190" s="326"/>
      <c r="G7190" s="343">
        <v>8015</v>
      </c>
      <c r="H7190" s="343" t="s">
        <v>2791</v>
      </c>
      <c r="I7190" s="343" t="s">
        <v>2921</v>
      </c>
    </row>
    <row r="7191" s="325" customFormat="1" spans="5:9">
      <c r="E7191" s="326"/>
      <c r="G7191" s="343">
        <v>8016</v>
      </c>
      <c r="H7191" s="343" t="s">
        <v>2791</v>
      </c>
      <c r="I7191" s="343" t="s">
        <v>2921</v>
      </c>
    </row>
    <row r="7192" s="325" customFormat="1" spans="5:9">
      <c r="E7192" s="326"/>
      <c r="G7192" s="343">
        <v>8017</v>
      </c>
      <c r="H7192" s="343" t="s">
        <v>2791</v>
      </c>
      <c r="I7192" s="343" t="s">
        <v>2921</v>
      </c>
    </row>
    <row r="7193" s="325" customFormat="1" spans="5:9">
      <c r="E7193" s="326"/>
      <c r="G7193" s="343">
        <v>8018</v>
      </c>
      <c r="H7193" s="343" t="s">
        <v>2791</v>
      </c>
      <c r="I7193" s="343" t="s">
        <v>2921</v>
      </c>
    </row>
    <row r="7194" s="325" customFormat="1" spans="5:9">
      <c r="E7194" s="326"/>
      <c r="G7194" s="343">
        <v>8019</v>
      </c>
      <c r="H7194" s="343" t="s">
        <v>2791</v>
      </c>
      <c r="I7194" s="343" t="s">
        <v>2921</v>
      </c>
    </row>
    <row r="7195" s="325" customFormat="1" spans="5:9">
      <c r="E7195" s="326"/>
      <c r="G7195" s="343">
        <v>8020</v>
      </c>
      <c r="H7195" s="343" t="s">
        <v>2791</v>
      </c>
      <c r="I7195" s="343" t="s">
        <v>2921</v>
      </c>
    </row>
    <row r="7196" s="325" customFormat="1" spans="5:9">
      <c r="E7196" s="326"/>
      <c r="G7196" s="343">
        <v>8021</v>
      </c>
      <c r="H7196" s="343" t="s">
        <v>2791</v>
      </c>
      <c r="I7196" s="343" t="s">
        <v>2921</v>
      </c>
    </row>
    <row r="7197" s="325" customFormat="1" spans="5:9">
      <c r="E7197" s="326"/>
      <c r="G7197" s="343">
        <v>8022</v>
      </c>
      <c r="H7197" s="343" t="s">
        <v>2791</v>
      </c>
      <c r="I7197" s="343" t="s">
        <v>2921</v>
      </c>
    </row>
    <row r="7198" s="325" customFormat="1" spans="5:9">
      <c r="E7198" s="326"/>
      <c r="G7198" s="343">
        <v>8023</v>
      </c>
      <c r="H7198" s="343" t="s">
        <v>2791</v>
      </c>
      <c r="I7198" s="343" t="s">
        <v>2921</v>
      </c>
    </row>
    <row r="7199" s="325" customFormat="1" spans="5:9">
      <c r="E7199" s="326"/>
      <c r="G7199" s="343">
        <v>8024</v>
      </c>
      <c r="H7199" s="343" t="s">
        <v>2791</v>
      </c>
      <c r="I7199" s="343" t="s">
        <v>2921</v>
      </c>
    </row>
    <row r="7200" s="325" customFormat="1" spans="5:9">
      <c r="E7200" s="326"/>
      <c r="G7200" s="343">
        <v>8025</v>
      </c>
      <c r="H7200" s="343" t="s">
        <v>2791</v>
      </c>
      <c r="I7200" s="343" t="s">
        <v>2921</v>
      </c>
    </row>
    <row r="7201" s="325" customFormat="1" spans="5:9">
      <c r="E7201" s="326"/>
      <c r="G7201" s="343">
        <v>8026</v>
      </c>
      <c r="H7201" s="343" t="s">
        <v>2791</v>
      </c>
      <c r="I7201" s="343" t="s">
        <v>2921</v>
      </c>
    </row>
    <row r="7202" s="325" customFormat="1" spans="5:9">
      <c r="E7202" s="326"/>
      <c r="G7202" s="343">
        <v>8027</v>
      </c>
      <c r="H7202" s="343" t="s">
        <v>2791</v>
      </c>
      <c r="I7202" s="343" t="s">
        <v>2921</v>
      </c>
    </row>
    <row r="7203" s="325" customFormat="1" spans="5:9">
      <c r="E7203" s="326"/>
      <c r="G7203" s="343">
        <v>8028</v>
      </c>
      <c r="H7203" s="343" t="s">
        <v>2791</v>
      </c>
      <c r="I7203" s="343" t="s">
        <v>2921</v>
      </c>
    </row>
    <row r="7204" s="325" customFormat="1" spans="5:9">
      <c r="E7204" s="326"/>
      <c r="G7204" s="343">
        <v>8029</v>
      </c>
      <c r="H7204" s="343" t="s">
        <v>2791</v>
      </c>
      <c r="I7204" s="343" t="s">
        <v>2921</v>
      </c>
    </row>
    <row r="7205" s="325" customFormat="1" spans="5:9">
      <c r="E7205" s="326"/>
      <c r="G7205" s="343">
        <v>8030</v>
      </c>
      <c r="H7205" s="343" t="s">
        <v>2791</v>
      </c>
      <c r="I7205" s="343" t="s">
        <v>2921</v>
      </c>
    </row>
    <row r="7206" s="325" customFormat="1" spans="5:9">
      <c r="E7206" s="326"/>
      <c r="G7206" s="343">
        <v>8031</v>
      </c>
      <c r="H7206" s="343" t="s">
        <v>2791</v>
      </c>
      <c r="I7206" s="343" t="s">
        <v>2921</v>
      </c>
    </row>
    <row r="7207" s="325" customFormat="1" spans="5:9">
      <c r="E7207" s="326"/>
      <c r="G7207" s="343">
        <v>8032</v>
      </c>
      <c r="H7207" s="343" t="s">
        <v>2791</v>
      </c>
      <c r="I7207" s="343" t="s">
        <v>2921</v>
      </c>
    </row>
    <row r="7208" s="325" customFormat="1" spans="5:9">
      <c r="E7208" s="326"/>
      <c r="G7208" s="343">
        <v>8033</v>
      </c>
      <c r="H7208" s="343" t="s">
        <v>2791</v>
      </c>
      <c r="I7208" s="343" t="s">
        <v>2921</v>
      </c>
    </row>
    <row r="7209" s="325" customFormat="1" spans="5:9">
      <c r="E7209" s="326"/>
      <c r="G7209" s="343">
        <v>8034</v>
      </c>
      <c r="H7209" s="343" t="s">
        <v>2791</v>
      </c>
      <c r="I7209" s="343" t="s">
        <v>2921</v>
      </c>
    </row>
    <row r="7210" s="325" customFormat="1" spans="5:9">
      <c r="E7210" s="326"/>
      <c r="G7210" s="343">
        <v>8035</v>
      </c>
      <c r="H7210" s="343" t="s">
        <v>2791</v>
      </c>
      <c r="I7210" s="343" t="s">
        <v>2921</v>
      </c>
    </row>
    <row r="7211" s="325" customFormat="1" spans="5:9">
      <c r="E7211" s="326"/>
      <c r="G7211" s="343">
        <v>8036</v>
      </c>
      <c r="H7211" s="343" t="s">
        <v>2791</v>
      </c>
      <c r="I7211" s="343" t="s">
        <v>2921</v>
      </c>
    </row>
    <row r="7212" s="325" customFormat="1" spans="5:9">
      <c r="E7212" s="326"/>
      <c r="G7212" s="343">
        <v>8037</v>
      </c>
      <c r="H7212" s="343" t="s">
        <v>2791</v>
      </c>
      <c r="I7212" s="343" t="s">
        <v>2921</v>
      </c>
    </row>
    <row r="7213" s="325" customFormat="1" spans="5:9">
      <c r="E7213" s="326"/>
      <c r="G7213" s="343">
        <v>8038</v>
      </c>
      <c r="H7213" s="343" t="s">
        <v>2791</v>
      </c>
      <c r="I7213" s="343" t="s">
        <v>2921</v>
      </c>
    </row>
    <row r="7214" s="325" customFormat="1" spans="5:9">
      <c r="E7214" s="326"/>
      <c r="G7214" s="343">
        <v>8039</v>
      </c>
      <c r="H7214" s="343" t="s">
        <v>2791</v>
      </c>
      <c r="I7214" s="343" t="s">
        <v>2921</v>
      </c>
    </row>
    <row r="7215" s="325" customFormat="1" spans="5:9">
      <c r="E7215" s="326"/>
      <c r="G7215" s="343">
        <v>8040</v>
      </c>
      <c r="H7215" s="343" t="s">
        <v>2791</v>
      </c>
      <c r="I7215" s="343" t="s">
        <v>2921</v>
      </c>
    </row>
    <row r="7216" s="325" customFormat="1" spans="5:9">
      <c r="E7216" s="326"/>
      <c r="G7216" s="343">
        <v>8041</v>
      </c>
      <c r="H7216" s="343" t="s">
        <v>2791</v>
      </c>
      <c r="I7216" s="343" t="s">
        <v>2921</v>
      </c>
    </row>
    <row r="7217" s="325" customFormat="1" spans="5:9">
      <c r="E7217" s="326"/>
      <c r="G7217" s="343">
        <v>8042</v>
      </c>
      <c r="H7217" s="343" t="s">
        <v>2791</v>
      </c>
      <c r="I7217" s="343" t="s">
        <v>2921</v>
      </c>
    </row>
    <row r="7218" s="325" customFormat="1" spans="5:9">
      <c r="E7218" s="326"/>
      <c r="G7218" s="343">
        <v>8043</v>
      </c>
      <c r="H7218" s="343" t="s">
        <v>2791</v>
      </c>
      <c r="I7218" s="343" t="s">
        <v>2921</v>
      </c>
    </row>
    <row r="7219" s="325" customFormat="1" spans="5:9">
      <c r="E7219" s="326"/>
      <c r="G7219" s="343">
        <v>8044</v>
      </c>
      <c r="H7219" s="343" t="s">
        <v>2791</v>
      </c>
      <c r="I7219" s="343" t="s">
        <v>2921</v>
      </c>
    </row>
    <row r="7220" s="325" customFormat="1" spans="5:9">
      <c r="E7220" s="326"/>
      <c r="G7220" s="343">
        <v>8045</v>
      </c>
      <c r="H7220" s="343" t="s">
        <v>2791</v>
      </c>
      <c r="I7220" s="343" t="s">
        <v>2921</v>
      </c>
    </row>
    <row r="7221" s="325" customFormat="1" spans="5:9">
      <c r="E7221" s="326"/>
      <c r="G7221" s="343">
        <v>8046</v>
      </c>
      <c r="H7221" s="343" t="s">
        <v>2791</v>
      </c>
      <c r="I7221" s="343" t="s">
        <v>2921</v>
      </c>
    </row>
    <row r="7222" s="325" customFormat="1" spans="5:9">
      <c r="E7222" s="326"/>
      <c r="G7222" s="343">
        <v>8047</v>
      </c>
      <c r="H7222" s="343" t="s">
        <v>2791</v>
      </c>
      <c r="I7222" s="343" t="s">
        <v>2921</v>
      </c>
    </row>
    <row r="7223" s="325" customFormat="1" spans="5:9">
      <c r="E7223" s="326"/>
      <c r="G7223" s="343">
        <v>8048</v>
      </c>
      <c r="H7223" s="343" t="s">
        <v>2791</v>
      </c>
      <c r="I7223" s="343" t="s">
        <v>2921</v>
      </c>
    </row>
    <row r="7224" s="325" customFormat="1" spans="5:9">
      <c r="E7224" s="326"/>
      <c r="G7224" s="343">
        <v>8049</v>
      </c>
      <c r="H7224" s="343" t="s">
        <v>2791</v>
      </c>
      <c r="I7224" s="343" t="s">
        <v>2921</v>
      </c>
    </row>
    <row r="7225" s="325" customFormat="1" spans="5:9">
      <c r="E7225" s="326"/>
      <c r="G7225" s="343">
        <v>8050</v>
      </c>
      <c r="H7225" s="343" t="s">
        <v>2791</v>
      </c>
      <c r="I7225" s="343" t="s">
        <v>2921</v>
      </c>
    </row>
    <row r="7226" s="325" customFormat="1" spans="5:9">
      <c r="E7226" s="326"/>
      <c r="G7226" s="343">
        <v>8051</v>
      </c>
      <c r="H7226" s="343" t="s">
        <v>2791</v>
      </c>
      <c r="I7226" s="343" t="s">
        <v>2921</v>
      </c>
    </row>
    <row r="7227" s="325" customFormat="1" spans="5:9">
      <c r="E7227" s="326"/>
      <c r="G7227" s="343">
        <v>8052</v>
      </c>
      <c r="H7227" s="343" t="s">
        <v>2791</v>
      </c>
      <c r="I7227" s="343" t="s">
        <v>2921</v>
      </c>
    </row>
    <row r="7228" s="325" customFormat="1" spans="5:9">
      <c r="E7228" s="326"/>
      <c r="G7228" s="343">
        <v>8053</v>
      </c>
      <c r="H7228" s="343" t="s">
        <v>2791</v>
      </c>
      <c r="I7228" s="343" t="s">
        <v>2921</v>
      </c>
    </row>
    <row r="7229" s="325" customFormat="1" spans="5:9">
      <c r="E7229" s="326"/>
      <c r="G7229" s="343">
        <v>8054</v>
      </c>
      <c r="H7229" s="343" t="s">
        <v>2791</v>
      </c>
      <c r="I7229" s="343" t="s">
        <v>2921</v>
      </c>
    </row>
    <row r="7230" s="325" customFormat="1" spans="5:9">
      <c r="E7230" s="326"/>
      <c r="G7230" s="343">
        <v>8055</v>
      </c>
      <c r="H7230" s="343" t="s">
        <v>2791</v>
      </c>
      <c r="I7230" s="343" t="s">
        <v>2921</v>
      </c>
    </row>
    <row r="7231" s="325" customFormat="1" spans="5:9">
      <c r="E7231" s="326"/>
      <c r="G7231" s="343">
        <v>8056</v>
      </c>
      <c r="H7231" s="343" t="s">
        <v>2791</v>
      </c>
      <c r="I7231" s="343" t="s">
        <v>2921</v>
      </c>
    </row>
    <row r="7232" s="325" customFormat="1" spans="5:9">
      <c r="E7232" s="326"/>
      <c r="G7232" s="343">
        <v>8057</v>
      </c>
      <c r="H7232" s="343" t="s">
        <v>2791</v>
      </c>
      <c r="I7232" s="343" t="s">
        <v>2921</v>
      </c>
    </row>
    <row r="7233" s="325" customFormat="1" spans="5:9">
      <c r="E7233" s="326"/>
      <c r="G7233" s="343">
        <v>8058</v>
      </c>
      <c r="H7233" s="343" t="s">
        <v>2791</v>
      </c>
      <c r="I7233" s="343" t="s">
        <v>2921</v>
      </c>
    </row>
    <row r="7234" s="325" customFormat="1" spans="5:9">
      <c r="E7234" s="326"/>
      <c r="G7234" s="343">
        <v>8059</v>
      </c>
      <c r="H7234" s="343" t="s">
        <v>2791</v>
      </c>
      <c r="I7234" s="343" t="s">
        <v>2921</v>
      </c>
    </row>
    <row r="7235" s="325" customFormat="1" spans="5:9">
      <c r="E7235" s="326"/>
      <c r="G7235" s="343">
        <v>8060</v>
      </c>
      <c r="H7235" s="343" t="s">
        <v>2791</v>
      </c>
      <c r="I7235" s="343" t="s">
        <v>2921</v>
      </c>
    </row>
    <row r="7236" s="325" customFormat="1" spans="5:9">
      <c r="E7236" s="326"/>
      <c r="G7236" s="343">
        <v>8061</v>
      </c>
      <c r="H7236" s="343" t="s">
        <v>2791</v>
      </c>
      <c r="I7236" s="343" t="s">
        <v>2921</v>
      </c>
    </row>
    <row r="7237" s="325" customFormat="1" spans="5:9">
      <c r="E7237" s="326"/>
      <c r="G7237" s="343">
        <v>8062</v>
      </c>
      <c r="H7237" s="343" t="s">
        <v>2791</v>
      </c>
      <c r="I7237" s="343" t="s">
        <v>2921</v>
      </c>
    </row>
    <row r="7238" s="325" customFormat="1" spans="5:9">
      <c r="E7238" s="326"/>
      <c r="G7238" s="343">
        <v>8063</v>
      </c>
      <c r="H7238" s="343" t="s">
        <v>2791</v>
      </c>
      <c r="I7238" s="343" t="s">
        <v>2921</v>
      </c>
    </row>
    <row r="7239" s="325" customFormat="1" spans="5:9">
      <c r="E7239" s="326"/>
      <c r="G7239" s="343">
        <v>8064</v>
      </c>
      <c r="H7239" s="343" t="s">
        <v>2791</v>
      </c>
      <c r="I7239" s="343" t="s">
        <v>2921</v>
      </c>
    </row>
    <row r="7240" s="325" customFormat="1" spans="5:9">
      <c r="E7240" s="326"/>
      <c r="G7240" s="343">
        <v>8065</v>
      </c>
      <c r="H7240" s="343" t="s">
        <v>2791</v>
      </c>
      <c r="I7240" s="343" t="s">
        <v>2921</v>
      </c>
    </row>
    <row r="7241" s="325" customFormat="1" spans="5:9">
      <c r="E7241" s="326"/>
      <c r="G7241" s="343">
        <v>8066</v>
      </c>
      <c r="H7241" s="343" t="s">
        <v>2791</v>
      </c>
      <c r="I7241" s="343" t="s">
        <v>2921</v>
      </c>
    </row>
    <row r="7242" s="325" customFormat="1" spans="5:9">
      <c r="E7242" s="326"/>
      <c r="G7242" s="343">
        <v>8067</v>
      </c>
      <c r="H7242" s="343" t="s">
        <v>2791</v>
      </c>
      <c r="I7242" s="343" t="s">
        <v>2921</v>
      </c>
    </row>
    <row r="7243" s="325" customFormat="1" spans="5:9">
      <c r="E7243" s="326"/>
      <c r="G7243" s="343">
        <v>8068</v>
      </c>
      <c r="H7243" s="343" t="s">
        <v>2791</v>
      </c>
      <c r="I7243" s="343" t="s">
        <v>2921</v>
      </c>
    </row>
    <row r="7244" s="325" customFormat="1" spans="5:9">
      <c r="E7244" s="326"/>
      <c r="G7244" s="343">
        <v>8069</v>
      </c>
      <c r="H7244" s="343" t="s">
        <v>2791</v>
      </c>
      <c r="I7244" s="343" t="s">
        <v>2921</v>
      </c>
    </row>
    <row r="7245" s="325" customFormat="1" spans="5:9">
      <c r="E7245" s="326"/>
      <c r="G7245" s="343">
        <v>8070</v>
      </c>
      <c r="H7245" s="343" t="s">
        <v>2791</v>
      </c>
      <c r="I7245" s="343" t="s">
        <v>2921</v>
      </c>
    </row>
    <row r="7246" s="325" customFormat="1" spans="5:9">
      <c r="E7246" s="326"/>
      <c r="G7246" s="343">
        <v>8071</v>
      </c>
      <c r="H7246" s="343" t="s">
        <v>2791</v>
      </c>
      <c r="I7246" s="343" t="s">
        <v>2921</v>
      </c>
    </row>
    <row r="7247" s="325" customFormat="1" spans="5:9">
      <c r="E7247" s="326"/>
      <c r="G7247" s="343">
        <v>8072</v>
      </c>
      <c r="H7247" s="343" t="s">
        <v>2791</v>
      </c>
      <c r="I7247" s="343" t="s">
        <v>2921</v>
      </c>
    </row>
    <row r="7248" s="325" customFormat="1" spans="5:9">
      <c r="E7248" s="326"/>
      <c r="G7248" s="343">
        <v>8073</v>
      </c>
      <c r="H7248" s="343" t="s">
        <v>2791</v>
      </c>
      <c r="I7248" s="343" t="s">
        <v>2921</v>
      </c>
    </row>
    <row r="7249" s="325" customFormat="1" spans="5:9">
      <c r="E7249" s="326"/>
      <c r="G7249" s="343">
        <v>8074</v>
      </c>
      <c r="H7249" s="343" t="s">
        <v>2791</v>
      </c>
      <c r="I7249" s="343" t="s">
        <v>2921</v>
      </c>
    </row>
    <row r="7250" s="325" customFormat="1" spans="5:9">
      <c r="E7250" s="326"/>
      <c r="G7250" s="343">
        <v>8075</v>
      </c>
      <c r="H7250" s="343" t="s">
        <v>2791</v>
      </c>
      <c r="I7250" s="343" t="s">
        <v>2921</v>
      </c>
    </row>
    <row r="7251" s="325" customFormat="1" spans="5:9">
      <c r="E7251" s="326"/>
      <c r="G7251" s="343">
        <v>8076</v>
      </c>
      <c r="H7251" s="343" t="s">
        <v>2791</v>
      </c>
      <c r="I7251" s="343" t="s">
        <v>2921</v>
      </c>
    </row>
    <row r="7252" s="325" customFormat="1" spans="5:9">
      <c r="E7252" s="326"/>
      <c r="G7252" s="343">
        <v>8077</v>
      </c>
      <c r="H7252" s="343" t="s">
        <v>2791</v>
      </c>
      <c r="I7252" s="343" t="s">
        <v>2921</v>
      </c>
    </row>
    <row r="7253" s="325" customFormat="1" spans="5:9">
      <c r="E7253" s="326"/>
      <c r="G7253" s="343">
        <v>8078</v>
      </c>
      <c r="H7253" s="343" t="s">
        <v>2791</v>
      </c>
      <c r="I7253" s="343" t="s">
        <v>2921</v>
      </c>
    </row>
    <row r="7254" s="325" customFormat="1" spans="5:9">
      <c r="E7254" s="326"/>
      <c r="G7254" s="343">
        <v>8079</v>
      </c>
      <c r="H7254" s="343" t="s">
        <v>2791</v>
      </c>
      <c r="I7254" s="343" t="s">
        <v>2921</v>
      </c>
    </row>
    <row r="7255" s="325" customFormat="1" spans="5:9">
      <c r="E7255" s="326"/>
      <c r="G7255" s="343">
        <v>8080</v>
      </c>
      <c r="H7255" s="343" t="s">
        <v>2791</v>
      </c>
      <c r="I7255" s="343" t="s">
        <v>2921</v>
      </c>
    </row>
    <row r="7256" s="325" customFormat="1" spans="5:9">
      <c r="E7256" s="326"/>
      <c r="G7256" s="343">
        <v>8081</v>
      </c>
      <c r="H7256" s="343" t="s">
        <v>2791</v>
      </c>
      <c r="I7256" s="343" t="s">
        <v>2921</v>
      </c>
    </row>
    <row r="7257" s="325" customFormat="1" spans="5:9">
      <c r="E7257" s="326"/>
      <c r="G7257" s="343">
        <v>8082</v>
      </c>
      <c r="H7257" s="343" t="s">
        <v>2791</v>
      </c>
      <c r="I7257" s="343" t="s">
        <v>2921</v>
      </c>
    </row>
    <row r="7258" s="325" customFormat="1" spans="5:9">
      <c r="E7258" s="326"/>
      <c r="G7258" s="343">
        <v>8083</v>
      </c>
      <c r="H7258" s="343" t="s">
        <v>2791</v>
      </c>
      <c r="I7258" s="343" t="s">
        <v>2921</v>
      </c>
    </row>
    <row r="7259" s="325" customFormat="1" spans="5:9">
      <c r="E7259" s="326"/>
      <c r="G7259" s="343">
        <v>8084</v>
      </c>
      <c r="H7259" s="343" t="s">
        <v>2791</v>
      </c>
      <c r="I7259" s="343" t="s">
        <v>2921</v>
      </c>
    </row>
    <row r="7260" s="325" customFormat="1" spans="5:9">
      <c r="E7260" s="326"/>
      <c r="G7260" s="343">
        <v>8085</v>
      </c>
      <c r="H7260" s="343" t="s">
        <v>2791</v>
      </c>
      <c r="I7260" s="343" t="s">
        <v>2921</v>
      </c>
    </row>
    <row r="7261" s="325" customFormat="1" spans="5:9">
      <c r="E7261" s="326"/>
      <c r="G7261" s="343">
        <v>8086</v>
      </c>
      <c r="H7261" s="343" t="s">
        <v>2791</v>
      </c>
      <c r="I7261" s="343" t="s">
        <v>2921</v>
      </c>
    </row>
    <row r="7262" s="325" customFormat="1" spans="5:9">
      <c r="E7262" s="326"/>
      <c r="G7262" s="343">
        <v>8087</v>
      </c>
      <c r="H7262" s="343" t="s">
        <v>2791</v>
      </c>
      <c r="I7262" s="343" t="s">
        <v>2921</v>
      </c>
    </row>
    <row r="7263" s="325" customFormat="1" spans="5:9">
      <c r="E7263" s="326"/>
      <c r="G7263" s="343">
        <v>8088</v>
      </c>
      <c r="H7263" s="343" t="s">
        <v>2791</v>
      </c>
      <c r="I7263" s="343" t="s">
        <v>2921</v>
      </c>
    </row>
    <row r="7264" s="325" customFormat="1" spans="5:9">
      <c r="E7264" s="326"/>
      <c r="G7264" s="343">
        <v>8089</v>
      </c>
      <c r="H7264" s="343" t="s">
        <v>2791</v>
      </c>
      <c r="I7264" s="343" t="s">
        <v>2921</v>
      </c>
    </row>
    <row r="7265" s="325" customFormat="1" spans="5:9">
      <c r="E7265" s="326"/>
      <c r="G7265" s="343">
        <v>8090</v>
      </c>
      <c r="H7265" s="343" t="s">
        <v>2791</v>
      </c>
      <c r="I7265" s="343" t="s">
        <v>2921</v>
      </c>
    </row>
    <row r="7266" s="325" customFormat="1" spans="5:9">
      <c r="E7266" s="326"/>
      <c r="G7266" s="343">
        <v>8091</v>
      </c>
      <c r="H7266" s="343" t="s">
        <v>2791</v>
      </c>
      <c r="I7266" s="343" t="s">
        <v>2921</v>
      </c>
    </row>
    <row r="7267" s="325" customFormat="1" spans="5:9">
      <c r="E7267" s="326"/>
      <c r="G7267" s="343">
        <v>8092</v>
      </c>
      <c r="H7267" s="343" t="s">
        <v>2791</v>
      </c>
      <c r="I7267" s="343" t="s">
        <v>2921</v>
      </c>
    </row>
    <row r="7268" s="325" customFormat="1" spans="5:9">
      <c r="E7268" s="326"/>
      <c r="G7268" s="343">
        <v>8093</v>
      </c>
      <c r="H7268" s="343" t="s">
        <v>2791</v>
      </c>
      <c r="I7268" s="343" t="s">
        <v>2921</v>
      </c>
    </row>
    <row r="7269" s="325" customFormat="1" spans="5:9">
      <c r="E7269" s="326"/>
      <c r="G7269" s="343">
        <v>8094</v>
      </c>
      <c r="H7269" s="343" t="s">
        <v>2791</v>
      </c>
      <c r="I7269" s="343" t="s">
        <v>2921</v>
      </c>
    </row>
    <row r="7270" s="325" customFormat="1" spans="5:9">
      <c r="E7270" s="326"/>
      <c r="G7270" s="343">
        <v>8095</v>
      </c>
      <c r="H7270" s="343" t="s">
        <v>2791</v>
      </c>
      <c r="I7270" s="343" t="s">
        <v>2921</v>
      </c>
    </row>
    <row r="7271" s="325" customFormat="1" spans="5:9">
      <c r="E7271" s="326"/>
      <c r="G7271" s="343">
        <v>8096</v>
      </c>
      <c r="H7271" s="343" t="s">
        <v>2791</v>
      </c>
      <c r="I7271" s="343" t="s">
        <v>2921</v>
      </c>
    </row>
    <row r="7272" s="325" customFormat="1" spans="5:9">
      <c r="E7272" s="326"/>
      <c r="G7272" s="343">
        <v>8097</v>
      </c>
      <c r="H7272" s="343" t="s">
        <v>2791</v>
      </c>
      <c r="I7272" s="343" t="s">
        <v>2921</v>
      </c>
    </row>
    <row r="7273" s="325" customFormat="1" spans="5:9">
      <c r="E7273" s="326"/>
      <c r="G7273" s="343">
        <v>8098</v>
      </c>
      <c r="H7273" s="343" t="s">
        <v>2791</v>
      </c>
      <c r="I7273" s="343" t="s">
        <v>2921</v>
      </c>
    </row>
    <row r="7274" s="325" customFormat="1" spans="5:9">
      <c r="E7274" s="326"/>
      <c r="G7274" s="343">
        <v>8099</v>
      </c>
      <c r="H7274" s="343" t="s">
        <v>2791</v>
      </c>
      <c r="I7274" s="343" t="s">
        <v>2921</v>
      </c>
    </row>
    <row r="7275" s="325" customFormat="1" spans="5:9">
      <c r="E7275" s="326"/>
      <c r="G7275" s="343">
        <v>8100</v>
      </c>
      <c r="H7275" s="343" t="s">
        <v>2791</v>
      </c>
      <c r="I7275" s="343" t="s">
        <v>2921</v>
      </c>
    </row>
    <row r="7276" s="325" customFormat="1" spans="5:9">
      <c r="E7276" s="326"/>
      <c r="G7276" s="343">
        <v>8101</v>
      </c>
      <c r="H7276" s="343" t="s">
        <v>2791</v>
      </c>
      <c r="I7276" s="343" t="s">
        <v>2921</v>
      </c>
    </row>
    <row r="7277" s="325" customFormat="1" spans="5:9">
      <c r="E7277" s="326"/>
      <c r="G7277" s="343">
        <v>8102</v>
      </c>
      <c r="H7277" s="343" t="s">
        <v>2791</v>
      </c>
      <c r="I7277" s="343" t="s">
        <v>2921</v>
      </c>
    </row>
    <row r="7278" s="325" customFormat="1" spans="5:9">
      <c r="E7278" s="326"/>
      <c r="G7278" s="343">
        <v>8103</v>
      </c>
      <c r="H7278" s="343" t="s">
        <v>2791</v>
      </c>
      <c r="I7278" s="343" t="s">
        <v>2921</v>
      </c>
    </row>
    <row r="7279" s="325" customFormat="1" spans="5:9">
      <c r="E7279" s="326"/>
      <c r="G7279" s="343">
        <v>8104</v>
      </c>
      <c r="H7279" s="343" t="s">
        <v>2791</v>
      </c>
      <c r="I7279" s="343" t="s">
        <v>2921</v>
      </c>
    </row>
    <row r="7280" s="325" customFormat="1" spans="5:9">
      <c r="E7280" s="326"/>
      <c r="G7280" s="343">
        <v>8105</v>
      </c>
      <c r="H7280" s="343" t="s">
        <v>2791</v>
      </c>
      <c r="I7280" s="343" t="s">
        <v>2921</v>
      </c>
    </row>
    <row r="7281" s="325" customFormat="1" spans="5:9">
      <c r="E7281" s="326"/>
      <c r="G7281" s="343">
        <v>8106</v>
      </c>
      <c r="H7281" s="343" t="s">
        <v>2791</v>
      </c>
      <c r="I7281" s="343" t="s">
        <v>2921</v>
      </c>
    </row>
    <row r="7282" s="325" customFormat="1" spans="5:9">
      <c r="E7282" s="326"/>
      <c r="G7282" s="343">
        <v>8107</v>
      </c>
      <c r="H7282" s="343" t="s">
        <v>2791</v>
      </c>
      <c r="I7282" s="343" t="s">
        <v>2921</v>
      </c>
    </row>
    <row r="7283" s="325" customFormat="1" spans="5:9">
      <c r="E7283" s="326"/>
      <c r="G7283" s="343">
        <v>8108</v>
      </c>
      <c r="H7283" s="343" t="s">
        <v>2791</v>
      </c>
      <c r="I7283" s="343" t="s">
        <v>2921</v>
      </c>
    </row>
    <row r="7284" s="325" customFormat="1" spans="5:9">
      <c r="E7284" s="326"/>
      <c r="G7284" s="343">
        <v>8109</v>
      </c>
      <c r="H7284" s="343" t="s">
        <v>2791</v>
      </c>
      <c r="I7284" s="343" t="s">
        <v>2921</v>
      </c>
    </row>
    <row r="7285" s="325" customFormat="1" spans="5:9">
      <c r="E7285" s="326"/>
      <c r="G7285" s="343">
        <v>8110</v>
      </c>
      <c r="H7285" s="343" t="s">
        <v>2791</v>
      </c>
      <c r="I7285" s="343" t="s">
        <v>2921</v>
      </c>
    </row>
    <row r="7286" s="325" customFormat="1" spans="5:9">
      <c r="E7286" s="326"/>
      <c r="G7286" s="343">
        <v>8111</v>
      </c>
      <c r="H7286" s="343" t="s">
        <v>2791</v>
      </c>
      <c r="I7286" s="343" t="s">
        <v>2921</v>
      </c>
    </row>
    <row r="7287" s="325" customFormat="1" spans="5:9">
      <c r="E7287" s="326"/>
      <c r="G7287" s="343">
        <v>8112</v>
      </c>
      <c r="H7287" s="343" t="s">
        <v>2791</v>
      </c>
      <c r="I7287" s="343" t="s">
        <v>2921</v>
      </c>
    </row>
    <row r="7288" s="325" customFormat="1" spans="5:9">
      <c r="E7288" s="326"/>
      <c r="G7288" s="343">
        <v>8113</v>
      </c>
      <c r="H7288" s="343" t="s">
        <v>2791</v>
      </c>
      <c r="I7288" s="343" t="s">
        <v>2921</v>
      </c>
    </row>
    <row r="7289" s="325" customFormat="1" spans="5:9">
      <c r="E7289" s="326"/>
      <c r="G7289" s="343">
        <v>8114</v>
      </c>
      <c r="H7289" s="343" t="s">
        <v>2791</v>
      </c>
      <c r="I7289" s="343" t="s">
        <v>2921</v>
      </c>
    </row>
    <row r="7290" s="325" customFormat="1" spans="5:9">
      <c r="E7290" s="326"/>
      <c r="G7290" s="343">
        <v>8115</v>
      </c>
      <c r="H7290" s="343" t="s">
        <v>2791</v>
      </c>
      <c r="I7290" s="343" t="s">
        <v>2921</v>
      </c>
    </row>
    <row r="7291" s="325" customFormat="1" spans="5:9">
      <c r="E7291" s="326"/>
      <c r="G7291" s="343">
        <v>8116</v>
      </c>
      <c r="H7291" s="343" t="s">
        <v>2791</v>
      </c>
      <c r="I7291" s="343" t="s">
        <v>2921</v>
      </c>
    </row>
    <row r="7292" s="325" customFormat="1" spans="5:9">
      <c r="E7292" s="326"/>
      <c r="G7292" s="343">
        <v>8117</v>
      </c>
      <c r="H7292" s="343" t="s">
        <v>2791</v>
      </c>
      <c r="I7292" s="343" t="s">
        <v>2921</v>
      </c>
    </row>
    <row r="7293" s="325" customFormat="1" spans="5:9">
      <c r="E7293" s="326"/>
      <c r="G7293" s="343">
        <v>8118</v>
      </c>
      <c r="H7293" s="343" t="s">
        <v>2791</v>
      </c>
      <c r="I7293" s="343" t="s">
        <v>2921</v>
      </c>
    </row>
    <row r="7294" s="325" customFormat="1" spans="5:9">
      <c r="E7294" s="326"/>
      <c r="G7294" s="343">
        <v>8119</v>
      </c>
      <c r="H7294" s="343" t="s">
        <v>2791</v>
      </c>
      <c r="I7294" s="343" t="s">
        <v>2921</v>
      </c>
    </row>
    <row r="7295" s="325" customFormat="1" spans="5:9">
      <c r="E7295" s="326"/>
      <c r="G7295" s="343">
        <v>8120</v>
      </c>
      <c r="H7295" s="343" t="s">
        <v>2791</v>
      </c>
      <c r="I7295" s="343" t="s">
        <v>2921</v>
      </c>
    </row>
    <row r="7296" s="325" customFormat="1" spans="5:9">
      <c r="E7296" s="326"/>
      <c r="G7296" s="343">
        <v>8121</v>
      </c>
      <c r="H7296" s="343" t="s">
        <v>2791</v>
      </c>
      <c r="I7296" s="343" t="s">
        <v>2921</v>
      </c>
    </row>
    <row r="7297" s="325" customFormat="1" spans="5:9">
      <c r="E7297" s="326"/>
      <c r="G7297" s="343">
        <v>8122</v>
      </c>
      <c r="H7297" s="343" t="s">
        <v>2791</v>
      </c>
      <c r="I7297" s="343" t="s">
        <v>2921</v>
      </c>
    </row>
    <row r="7298" s="325" customFormat="1" spans="5:9">
      <c r="E7298" s="326"/>
      <c r="G7298" s="343">
        <v>8123</v>
      </c>
      <c r="H7298" s="343" t="s">
        <v>2791</v>
      </c>
      <c r="I7298" s="343" t="s">
        <v>2921</v>
      </c>
    </row>
    <row r="7299" s="325" customFormat="1" spans="5:9">
      <c r="E7299" s="326"/>
      <c r="G7299" s="343">
        <v>8124</v>
      </c>
      <c r="H7299" s="343" t="s">
        <v>2791</v>
      </c>
      <c r="I7299" s="343" t="s">
        <v>2921</v>
      </c>
    </row>
    <row r="7300" s="325" customFormat="1" spans="5:9">
      <c r="E7300" s="326"/>
      <c r="G7300" s="343">
        <v>8125</v>
      </c>
      <c r="H7300" s="343" t="s">
        <v>2791</v>
      </c>
      <c r="I7300" s="343" t="s">
        <v>2921</v>
      </c>
    </row>
    <row r="7301" s="325" customFormat="1" spans="5:9">
      <c r="E7301" s="326"/>
      <c r="G7301" s="343">
        <v>8126</v>
      </c>
      <c r="H7301" s="343" t="s">
        <v>2791</v>
      </c>
      <c r="I7301" s="343" t="s">
        <v>2921</v>
      </c>
    </row>
    <row r="7302" s="325" customFormat="1" spans="5:9">
      <c r="E7302" s="326"/>
      <c r="G7302" s="343">
        <v>8127</v>
      </c>
      <c r="H7302" s="343" t="s">
        <v>2791</v>
      </c>
      <c r="I7302" s="343" t="s">
        <v>2921</v>
      </c>
    </row>
    <row r="7303" s="325" customFormat="1" spans="5:9">
      <c r="E7303" s="326"/>
      <c r="G7303" s="343">
        <v>8128</v>
      </c>
      <c r="H7303" s="343" t="s">
        <v>2791</v>
      </c>
      <c r="I7303" s="343" t="s">
        <v>2921</v>
      </c>
    </row>
    <row r="7304" s="325" customFormat="1" spans="5:9">
      <c r="E7304" s="326"/>
      <c r="G7304" s="343">
        <v>8129</v>
      </c>
      <c r="H7304" s="343" t="s">
        <v>2791</v>
      </c>
      <c r="I7304" s="343" t="s">
        <v>2921</v>
      </c>
    </row>
    <row r="7305" s="325" customFormat="1" spans="5:9">
      <c r="E7305" s="326"/>
      <c r="G7305" s="343">
        <v>8130</v>
      </c>
      <c r="H7305" s="343" t="s">
        <v>2791</v>
      </c>
      <c r="I7305" s="343" t="s">
        <v>2921</v>
      </c>
    </row>
    <row r="7306" s="325" customFormat="1" spans="5:9">
      <c r="E7306" s="326"/>
      <c r="G7306" s="343">
        <v>8131</v>
      </c>
      <c r="H7306" s="343" t="s">
        <v>2791</v>
      </c>
      <c r="I7306" s="343" t="s">
        <v>2921</v>
      </c>
    </row>
    <row r="7307" s="325" customFormat="1" spans="5:9">
      <c r="E7307" s="326"/>
      <c r="G7307" s="343">
        <v>8132</v>
      </c>
      <c r="H7307" s="343" t="s">
        <v>2791</v>
      </c>
      <c r="I7307" s="343" t="s">
        <v>2921</v>
      </c>
    </row>
    <row r="7308" s="325" customFormat="1" spans="5:9">
      <c r="E7308" s="326"/>
      <c r="G7308" s="343">
        <v>8133</v>
      </c>
      <c r="H7308" s="343" t="s">
        <v>2791</v>
      </c>
      <c r="I7308" s="343" t="s">
        <v>2921</v>
      </c>
    </row>
    <row r="7309" s="325" customFormat="1" spans="5:9">
      <c r="E7309" s="326"/>
      <c r="G7309" s="343">
        <v>8134</v>
      </c>
      <c r="H7309" s="343" t="s">
        <v>2791</v>
      </c>
      <c r="I7309" s="343" t="s">
        <v>2921</v>
      </c>
    </row>
    <row r="7310" s="325" customFormat="1" spans="5:9">
      <c r="E7310" s="326"/>
      <c r="G7310" s="343">
        <v>8135</v>
      </c>
      <c r="H7310" s="343" t="s">
        <v>2791</v>
      </c>
      <c r="I7310" s="343" t="s">
        <v>2921</v>
      </c>
    </row>
    <row r="7311" s="325" customFormat="1" spans="5:9">
      <c r="E7311" s="326"/>
      <c r="G7311" s="343">
        <v>8136</v>
      </c>
      <c r="H7311" s="343" t="s">
        <v>2791</v>
      </c>
      <c r="I7311" s="343" t="s">
        <v>2921</v>
      </c>
    </row>
    <row r="7312" s="325" customFormat="1" spans="5:9">
      <c r="E7312" s="326"/>
      <c r="G7312" s="343">
        <v>8137</v>
      </c>
      <c r="H7312" s="343" t="s">
        <v>2791</v>
      </c>
      <c r="I7312" s="343" t="s">
        <v>2921</v>
      </c>
    </row>
    <row r="7313" s="325" customFormat="1" spans="5:9">
      <c r="E7313" s="326"/>
      <c r="G7313" s="343">
        <v>8138</v>
      </c>
      <c r="H7313" s="343" t="s">
        <v>2791</v>
      </c>
      <c r="I7313" s="343" t="s">
        <v>2921</v>
      </c>
    </row>
    <row r="7314" s="325" customFormat="1" spans="5:9">
      <c r="E7314" s="326"/>
      <c r="G7314" s="343">
        <v>8139</v>
      </c>
      <c r="H7314" s="343" t="s">
        <v>2791</v>
      </c>
      <c r="I7314" s="343" t="s">
        <v>2921</v>
      </c>
    </row>
    <row r="7315" s="325" customFormat="1" spans="5:9">
      <c r="E7315" s="326"/>
      <c r="G7315" s="343">
        <v>8140</v>
      </c>
      <c r="H7315" s="343" t="s">
        <v>2791</v>
      </c>
      <c r="I7315" s="343" t="s">
        <v>2921</v>
      </c>
    </row>
    <row r="7316" s="325" customFormat="1" spans="5:9">
      <c r="E7316" s="326"/>
      <c r="G7316" s="343">
        <v>8141</v>
      </c>
      <c r="H7316" s="343" t="s">
        <v>2791</v>
      </c>
      <c r="I7316" s="343" t="s">
        <v>2921</v>
      </c>
    </row>
    <row r="7317" s="325" customFormat="1" spans="5:9">
      <c r="E7317" s="326"/>
      <c r="G7317" s="343">
        <v>8142</v>
      </c>
      <c r="H7317" s="343" t="s">
        <v>2791</v>
      </c>
      <c r="I7317" s="343" t="s">
        <v>2921</v>
      </c>
    </row>
    <row r="7318" s="325" customFormat="1" spans="5:9">
      <c r="E7318" s="326"/>
      <c r="G7318" s="343">
        <v>8143</v>
      </c>
      <c r="H7318" s="343" t="s">
        <v>2791</v>
      </c>
      <c r="I7318" s="343" t="s">
        <v>2921</v>
      </c>
    </row>
    <row r="7319" s="325" customFormat="1" spans="5:9">
      <c r="E7319" s="326"/>
      <c r="G7319" s="343">
        <v>8144</v>
      </c>
      <c r="H7319" s="343" t="s">
        <v>2791</v>
      </c>
      <c r="I7319" s="343" t="s">
        <v>2921</v>
      </c>
    </row>
    <row r="7320" s="325" customFormat="1" spans="5:9">
      <c r="E7320" s="326"/>
      <c r="G7320" s="343">
        <v>8145</v>
      </c>
      <c r="H7320" s="343" t="s">
        <v>2791</v>
      </c>
      <c r="I7320" s="343" t="s">
        <v>2921</v>
      </c>
    </row>
    <row r="7321" s="325" customFormat="1" spans="5:9">
      <c r="E7321" s="326"/>
      <c r="G7321" s="343">
        <v>8146</v>
      </c>
      <c r="H7321" s="343" t="s">
        <v>2791</v>
      </c>
      <c r="I7321" s="343" t="s">
        <v>2921</v>
      </c>
    </row>
    <row r="7322" s="325" customFormat="1" spans="5:9">
      <c r="E7322" s="326"/>
      <c r="G7322" s="343">
        <v>8147</v>
      </c>
      <c r="H7322" s="343" t="s">
        <v>2791</v>
      </c>
      <c r="I7322" s="343" t="s">
        <v>2921</v>
      </c>
    </row>
    <row r="7323" s="325" customFormat="1" spans="5:9">
      <c r="E7323" s="326"/>
      <c r="G7323" s="343">
        <v>8148</v>
      </c>
      <c r="H7323" s="343" t="s">
        <v>2791</v>
      </c>
      <c r="I7323" s="343" t="s">
        <v>2921</v>
      </c>
    </row>
    <row r="7324" s="325" customFormat="1" spans="5:9">
      <c r="E7324" s="326"/>
      <c r="G7324" s="343">
        <v>8149</v>
      </c>
      <c r="H7324" s="343" t="s">
        <v>2791</v>
      </c>
      <c r="I7324" s="343" t="s">
        <v>2921</v>
      </c>
    </row>
    <row r="7325" s="325" customFormat="1" spans="5:9">
      <c r="E7325" s="326"/>
      <c r="G7325" s="343">
        <v>8150</v>
      </c>
      <c r="H7325" s="343" t="s">
        <v>2791</v>
      </c>
      <c r="I7325" s="343" t="s">
        <v>2921</v>
      </c>
    </row>
    <row r="7326" s="325" customFormat="1" spans="5:9">
      <c r="E7326" s="326"/>
      <c r="G7326" s="343">
        <v>8151</v>
      </c>
      <c r="H7326" s="343" t="s">
        <v>2791</v>
      </c>
      <c r="I7326" s="343" t="s">
        <v>2921</v>
      </c>
    </row>
    <row r="7327" s="325" customFormat="1" spans="5:9">
      <c r="E7327" s="326"/>
      <c r="G7327" s="343">
        <v>8152</v>
      </c>
      <c r="H7327" s="343" t="s">
        <v>2791</v>
      </c>
      <c r="I7327" s="343" t="s">
        <v>2921</v>
      </c>
    </row>
    <row r="7328" s="325" customFormat="1" spans="5:9">
      <c r="E7328" s="326"/>
      <c r="G7328" s="343">
        <v>8153</v>
      </c>
      <c r="H7328" s="343" t="s">
        <v>2791</v>
      </c>
      <c r="I7328" s="343" t="s">
        <v>2921</v>
      </c>
    </row>
    <row r="7329" s="325" customFormat="1" spans="5:9">
      <c r="E7329" s="326"/>
      <c r="G7329" s="343">
        <v>8154</v>
      </c>
      <c r="H7329" s="343" t="s">
        <v>2791</v>
      </c>
      <c r="I7329" s="343" t="s">
        <v>2921</v>
      </c>
    </row>
    <row r="7330" s="325" customFormat="1" spans="5:9">
      <c r="E7330" s="326"/>
      <c r="G7330" s="343">
        <v>8155</v>
      </c>
      <c r="H7330" s="343" t="s">
        <v>2791</v>
      </c>
      <c r="I7330" s="343" t="s">
        <v>2921</v>
      </c>
    </row>
    <row r="7331" s="325" customFormat="1" spans="5:9">
      <c r="E7331" s="326"/>
      <c r="G7331" s="343">
        <v>8156</v>
      </c>
      <c r="H7331" s="343" t="s">
        <v>2791</v>
      </c>
      <c r="I7331" s="343" t="s">
        <v>2921</v>
      </c>
    </row>
    <row r="7332" s="325" customFormat="1" spans="5:9">
      <c r="E7332" s="326"/>
      <c r="G7332" s="343">
        <v>8157</v>
      </c>
      <c r="H7332" s="343" t="s">
        <v>2791</v>
      </c>
      <c r="I7332" s="343" t="s">
        <v>2921</v>
      </c>
    </row>
    <row r="7333" s="325" customFormat="1" spans="5:9">
      <c r="E7333" s="326"/>
      <c r="G7333" s="343">
        <v>8158</v>
      </c>
      <c r="H7333" s="343" t="s">
        <v>2791</v>
      </c>
      <c r="I7333" s="343" t="s">
        <v>2921</v>
      </c>
    </row>
    <row r="7334" s="325" customFormat="1" spans="5:9">
      <c r="E7334" s="326"/>
      <c r="G7334" s="343">
        <v>8159</v>
      </c>
      <c r="H7334" s="343" t="s">
        <v>2791</v>
      </c>
      <c r="I7334" s="343" t="s">
        <v>2921</v>
      </c>
    </row>
    <row r="7335" s="325" customFormat="1" spans="5:9">
      <c r="E7335" s="326"/>
      <c r="G7335" s="343">
        <v>8160</v>
      </c>
      <c r="H7335" s="343" t="s">
        <v>2791</v>
      </c>
      <c r="I7335" s="343" t="s">
        <v>2921</v>
      </c>
    </row>
    <row r="7336" s="325" customFormat="1" spans="5:9">
      <c r="E7336" s="326"/>
      <c r="G7336" s="343">
        <v>8161</v>
      </c>
      <c r="H7336" s="343" t="s">
        <v>2791</v>
      </c>
      <c r="I7336" s="343" t="s">
        <v>2921</v>
      </c>
    </row>
    <row r="7337" s="325" customFormat="1" spans="5:9">
      <c r="E7337" s="326"/>
      <c r="G7337" s="343">
        <v>8162</v>
      </c>
      <c r="H7337" s="343" t="s">
        <v>2791</v>
      </c>
      <c r="I7337" s="343" t="s">
        <v>2921</v>
      </c>
    </row>
    <row r="7338" s="325" customFormat="1" spans="5:9">
      <c r="E7338" s="326"/>
      <c r="G7338" s="343">
        <v>8163</v>
      </c>
      <c r="H7338" s="343" t="s">
        <v>2791</v>
      </c>
      <c r="I7338" s="343" t="s">
        <v>2921</v>
      </c>
    </row>
    <row r="7339" s="325" customFormat="1" spans="5:9">
      <c r="E7339" s="326"/>
      <c r="G7339" s="343">
        <v>8164</v>
      </c>
      <c r="H7339" s="343" t="s">
        <v>2791</v>
      </c>
      <c r="I7339" s="343" t="s">
        <v>2921</v>
      </c>
    </row>
    <row r="7340" s="325" customFormat="1" spans="5:9">
      <c r="E7340" s="326"/>
      <c r="G7340" s="343">
        <v>8165</v>
      </c>
      <c r="H7340" s="343" t="s">
        <v>2791</v>
      </c>
      <c r="I7340" s="343" t="s">
        <v>2921</v>
      </c>
    </row>
    <row r="7341" s="325" customFormat="1" spans="5:9">
      <c r="E7341" s="326"/>
      <c r="G7341" s="343">
        <v>8166</v>
      </c>
      <c r="H7341" s="343" t="s">
        <v>2791</v>
      </c>
      <c r="I7341" s="343" t="s">
        <v>2921</v>
      </c>
    </row>
    <row r="7342" s="325" customFormat="1" spans="5:9">
      <c r="E7342" s="326"/>
      <c r="G7342" s="343">
        <v>8167</v>
      </c>
      <c r="H7342" s="343" t="s">
        <v>2791</v>
      </c>
      <c r="I7342" s="343" t="s">
        <v>2921</v>
      </c>
    </row>
    <row r="7343" s="325" customFormat="1" spans="5:9">
      <c r="E7343" s="326"/>
      <c r="G7343" s="343">
        <v>8168</v>
      </c>
      <c r="H7343" s="343" t="s">
        <v>2791</v>
      </c>
      <c r="I7343" s="343" t="s">
        <v>2921</v>
      </c>
    </row>
    <row r="7344" s="325" customFormat="1" spans="5:9">
      <c r="E7344" s="326"/>
      <c r="G7344" s="343">
        <v>8169</v>
      </c>
      <c r="H7344" s="343" t="s">
        <v>2791</v>
      </c>
      <c r="I7344" s="343" t="s">
        <v>2921</v>
      </c>
    </row>
    <row r="7345" s="325" customFormat="1" spans="5:9">
      <c r="E7345" s="326"/>
      <c r="G7345" s="343">
        <v>8170</v>
      </c>
      <c r="H7345" s="343" t="s">
        <v>2791</v>
      </c>
      <c r="I7345" s="343" t="s">
        <v>2921</v>
      </c>
    </row>
    <row r="7346" s="325" customFormat="1" spans="5:9">
      <c r="E7346" s="326"/>
      <c r="G7346" s="343">
        <v>8171</v>
      </c>
      <c r="H7346" s="343" t="s">
        <v>2791</v>
      </c>
      <c r="I7346" s="343" t="s">
        <v>2921</v>
      </c>
    </row>
    <row r="7347" s="325" customFormat="1" spans="5:9">
      <c r="E7347" s="326"/>
      <c r="G7347" s="343">
        <v>8172</v>
      </c>
      <c r="H7347" s="343" t="s">
        <v>2791</v>
      </c>
      <c r="I7347" s="343" t="s">
        <v>2921</v>
      </c>
    </row>
    <row r="7348" s="325" customFormat="1" spans="5:9">
      <c r="E7348" s="326"/>
      <c r="G7348" s="343">
        <v>8173</v>
      </c>
      <c r="H7348" s="343" t="s">
        <v>2791</v>
      </c>
      <c r="I7348" s="343" t="s">
        <v>2921</v>
      </c>
    </row>
    <row r="7349" s="325" customFormat="1" spans="5:9">
      <c r="E7349" s="326"/>
      <c r="G7349" s="343">
        <v>8174</v>
      </c>
      <c r="H7349" s="343" t="s">
        <v>2791</v>
      </c>
      <c r="I7349" s="343" t="s">
        <v>2921</v>
      </c>
    </row>
    <row r="7350" s="325" customFormat="1" spans="5:9">
      <c r="E7350" s="326"/>
      <c r="G7350" s="343">
        <v>8175</v>
      </c>
      <c r="H7350" s="343" t="s">
        <v>2791</v>
      </c>
      <c r="I7350" s="343" t="s">
        <v>2921</v>
      </c>
    </row>
    <row r="7351" s="325" customFormat="1" spans="5:9">
      <c r="E7351" s="326"/>
      <c r="G7351" s="343">
        <v>8176</v>
      </c>
      <c r="H7351" s="343" t="s">
        <v>2791</v>
      </c>
      <c r="I7351" s="343" t="s">
        <v>2921</v>
      </c>
    </row>
    <row r="7352" s="325" customFormat="1" spans="5:9">
      <c r="E7352" s="326"/>
      <c r="G7352" s="343">
        <v>8177</v>
      </c>
      <c r="H7352" s="343" t="s">
        <v>2791</v>
      </c>
      <c r="I7352" s="343" t="s">
        <v>2921</v>
      </c>
    </row>
    <row r="7353" s="325" customFormat="1" spans="5:9">
      <c r="E7353" s="326"/>
      <c r="G7353" s="343">
        <v>8178</v>
      </c>
      <c r="H7353" s="343" t="s">
        <v>2791</v>
      </c>
      <c r="I7353" s="343" t="s">
        <v>2921</v>
      </c>
    </row>
    <row r="7354" s="325" customFormat="1" spans="5:9">
      <c r="E7354" s="326"/>
      <c r="G7354" s="343">
        <v>8179</v>
      </c>
      <c r="H7354" s="343" t="s">
        <v>2791</v>
      </c>
      <c r="I7354" s="343" t="s">
        <v>2921</v>
      </c>
    </row>
    <row r="7355" s="325" customFormat="1" spans="5:9">
      <c r="E7355" s="326"/>
      <c r="G7355" s="343">
        <v>8180</v>
      </c>
      <c r="H7355" s="343" t="s">
        <v>2791</v>
      </c>
      <c r="I7355" s="343" t="s">
        <v>2921</v>
      </c>
    </row>
    <row r="7356" s="325" customFormat="1" spans="5:9">
      <c r="E7356" s="326"/>
      <c r="G7356" s="343">
        <v>8181</v>
      </c>
      <c r="H7356" s="343" t="s">
        <v>2791</v>
      </c>
      <c r="I7356" s="343" t="s">
        <v>2921</v>
      </c>
    </row>
    <row r="7357" s="325" customFormat="1" spans="5:9">
      <c r="E7357" s="326"/>
      <c r="G7357" s="343">
        <v>8182</v>
      </c>
      <c r="H7357" s="343" t="s">
        <v>2791</v>
      </c>
      <c r="I7357" s="343" t="s">
        <v>2921</v>
      </c>
    </row>
    <row r="7358" s="325" customFormat="1" spans="5:9">
      <c r="E7358" s="326"/>
      <c r="G7358" s="343">
        <v>8183</v>
      </c>
      <c r="H7358" s="343" t="s">
        <v>2791</v>
      </c>
      <c r="I7358" s="343" t="s">
        <v>2921</v>
      </c>
    </row>
    <row r="7359" s="325" customFormat="1" spans="5:9">
      <c r="E7359" s="326"/>
      <c r="G7359" s="343">
        <v>8184</v>
      </c>
      <c r="H7359" s="343" t="s">
        <v>2791</v>
      </c>
      <c r="I7359" s="343" t="s">
        <v>2921</v>
      </c>
    </row>
    <row r="7360" s="325" customFormat="1" spans="5:9">
      <c r="E7360" s="326"/>
      <c r="G7360" s="343">
        <v>8185</v>
      </c>
      <c r="H7360" s="343" t="s">
        <v>2791</v>
      </c>
      <c r="I7360" s="343" t="s">
        <v>2921</v>
      </c>
    </row>
    <row r="7361" s="325" customFormat="1" spans="5:9">
      <c r="E7361" s="326"/>
      <c r="G7361" s="343">
        <v>8186</v>
      </c>
      <c r="H7361" s="343" t="s">
        <v>2791</v>
      </c>
      <c r="I7361" s="343" t="s">
        <v>2921</v>
      </c>
    </row>
    <row r="7362" s="325" customFormat="1" spans="5:9">
      <c r="E7362" s="326"/>
      <c r="G7362" s="343">
        <v>8187</v>
      </c>
      <c r="H7362" s="343" t="s">
        <v>2791</v>
      </c>
      <c r="I7362" s="343" t="s">
        <v>2921</v>
      </c>
    </row>
    <row r="7363" s="325" customFormat="1" spans="5:9">
      <c r="E7363" s="326"/>
      <c r="G7363" s="343">
        <v>8188</v>
      </c>
      <c r="H7363" s="343" t="s">
        <v>2791</v>
      </c>
      <c r="I7363" s="343" t="s">
        <v>2921</v>
      </c>
    </row>
    <row r="7364" s="325" customFormat="1" spans="5:9">
      <c r="E7364" s="326"/>
      <c r="G7364" s="343">
        <v>8189</v>
      </c>
      <c r="H7364" s="343" t="s">
        <v>2791</v>
      </c>
      <c r="I7364" s="343" t="s">
        <v>2921</v>
      </c>
    </row>
    <row r="7365" s="325" customFormat="1" spans="5:9">
      <c r="E7365" s="326"/>
      <c r="G7365" s="343">
        <v>8190</v>
      </c>
      <c r="H7365" s="343" t="s">
        <v>2791</v>
      </c>
      <c r="I7365" s="343" t="s">
        <v>2921</v>
      </c>
    </row>
    <row r="7366" s="325" customFormat="1" spans="5:9">
      <c r="E7366" s="326"/>
      <c r="G7366" s="343">
        <v>8191</v>
      </c>
      <c r="H7366" s="343" t="s">
        <v>2791</v>
      </c>
      <c r="I7366" s="343" t="s">
        <v>2921</v>
      </c>
    </row>
    <row r="7367" s="325" customFormat="1" spans="5:9">
      <c r="E7367" s="326"/>
      <c r="G7367" s="343">
        <v>8192</v>
      </c>
      <c r="H7367" s="343" t="s">
        <v>2791</v>
      </c>
      <c r="I7367" s="343" t="s">
        <v>2921</v>
      </c>
    </row>
    <row r="7368" s="325" customFormat="1" spans="5:9">
      <c r="E7368" s="326"/>
      <c r="G7368" s="343">
        <v>8193</v>
      </c>
      <c r="H7368" s="343" t="s">
        <v>2791</v>
      </c>
      <c r="I7368" s="343" t="s">
        <v>2921</v>
      </c>
    </row>
    <row r="7369" s="325" customFormat="1" spans="5:9">
      <c r="E7369" s="326"/>
      <c r="G7369" s="343">
        <v>8194</v>
      </c>
      <c r="H7369" s="343" t="s">
        <v>2791</v>
      </c>
      <c r="I7369" s="343" t="s">
        <v>2921</v>
      </c>
    </row>
    <row r="7370" s="325" customFormat="1" spans="5:9">
      <c r="E7370" s="326"/>
      <c r="G7370" s="343">
        <v>8195</v>
      </c>
      <c r="H7370" s="343" t="s">
        <v>2791</v>
      </c>
      <c r="I7370" s="343" t="s">
        <v>2921</v>
      </c>
    </row>
    <row r="7371" s="325" customFormat="1" spans="5:9">
      <c r="E7371" s="326"/>
      <c r="G7371" s="343">
        <v>8196</v>
      </c>
      <c r="H7371" s="343" t="s">
        <v>2791</v>
      </c>
      <c r="I7371" s="343" t="s">
        <v>2921</v>
      </c>
    </row>
    <row r="7372" s="325" customFormat="1" spans="5:9">
      <c r="E7372" s="326"/>
      <c r="G7372" s="343">
        <v>8197</v>
      </c>
      <c r="H7372" s="343" t="s">
        <v>2791</v>
      </c>
      <c r="I7372" s="343" t="s">
        <v>2921</v>
      </c>
    </row>
    <row r="7373" s="325" customFormat="1" spans="5:9">
      <c r="E7373" s="326"/>
      <c r="G7373" s="343">
        <v>8198</v>
      </c>
      <c r="H7373" s="343" t="s">
        <v>2791</v>
      </c>
      <c r="I7373" s="343" t="s">
        <v>2921</v>
      </c>
    </row>
    <row r="7374" s="325" customFormat="1" spans="5:9">
      <c r="E7374" s="326"/>
      <c r="G7374" s="343">
        <v>8199</v>
      </c>
      <c r="H7374" s="343" t="s">
        <v>2791</v>
      </c>
      <c r="I7374" s="343" t="s">
        <v>2921</v>
      </c>
    </row>
    <row r="7375" s="325" customFormat="1" spans="5:9">
      <c r="E7375" s="326"/>
      <c r="G7375" s="343">
        <v>8200</v>
      </c>
      <c r="H7375" s="343" t="s">
        <v>2791</v>
      </c>
      <c r="I7375" s="343" t="s">
        <v>2921</v>
      </c>
    </row>
    <row r="7376" s="325" customFormat="1" spans="5:9">
      <c r="E7376" s="326"/>
      <c r="G7376" s="343">
        <v>8201</v>
      </c>
      <c r="H7376" s="343" t="s">
        <v>2791</v>
      </c>
      <c r="I7376" s="343" t="s">
        <v>2921</v>
      </c>
    </row>
    <row r="7377" s="325" customFormat="1" spans="5:9">
      <c r="E7377" s="326"/>
      <c r="G7377" s="343">
        <v>8202</v>
      </c>
      <c r="H7377" s="343" t="s">
        <v>2791</v>
      </c>
      <c r="I7377" s="343" t="s">
        <v>2921</v>
      </c>
    </row>
    <row r="7378" s="325" customFormat="1" spans="5:9">
      <c r="E7378" s="326"/>
      <c r="G7378" s="343">
        <v>8203</v>
      </c>
      <c r="H7378" s="343" t="s">
        <v>2791</v>
      </c>
      <c r="I7378" s="343" t="s">
        <v>2921</v>
      </c>
    </row>
    <row r="7379" s="325" customFormat="1" spans="5:9">
      <c r="E7379" s="326"/>
      <c r="G7379" s="343">
        <v>8204</v>
      </c>
      <c r="H7379" s="343" t="s">
        <v>2791</v>
      </c>
      <c r="I7379" s="343" t="s">
        <v>2921</v>
      </c>
    </row>
    <row r="7380" s="325" customFormat="1" spans="5:9">
      <c r="E7380" s="326"/>
      <c r="G7380" s="343">
        <v>8205</v>
      </c>
      <c r="H7380" s="343" t="s">
        <v>2791</v>
      </c>
      <c r="I7380" s="343" t="s">
        <v>2921</v>
      </c>
    </row>
    <row r="7381" s="325" customFormat="1" spans="5:9">
      <c r="E7381" s="326"/>
      <c r="G7381" s="343">
        <v>8206</v>
      </c>
      <c r="H7381" s="343" t="s">
        <v>2791</v>
      </c>
      <c r="I7381" s="343" t="s">
        <v>2921</v>
      </c>
    </row>
    <row r="7382" s="325" customFormat="1" spans="5:9">
      <c r="E7382" s="326"/>
      <c r="G7382" s="343">
        <v>8207</v>
      </c>
      <c r="H7382" s="343" t="s">
        <v>2791</v>
      </c>
      <c r="I7382" s="343" t="s">
        <v>2921</v>
      </c>
    </row>
    <row r="7383" s="325" customFormat="1" spans="5:9">
      <c r="E7383" s="326"/>
      <c r="G7383" s="343">
        <v>8208</v>
      </c>
      <c r="H7383" s="343" t="s">
        <v>2791</v>
      </c>
      <c r="I7383" s="343" t="s">
        <v>2921</v>
      </c>
    </row>
    <row r="7384" s="325" customFormat="1" spans="5:9">
      <c r="E7384" s="326"/>
      <c r="G7384" s="343">
        <v>8209</v>
      </c>
      <c r="H7384" s="343" t="s">
        <v>2791</v>
      </c>
      <c r="I7384" s="343" t="s">
        <v>2921</v>
      </c>
    </row>
    <row r="7385" s="325" customFormat="1" spans="5:9">
      <c r="E7385" s="326"/>
      <c r="G7385" s="343">
        <v>8210</v>
      </c>
      <c r="H7385" s="343" t="s">
        <v>2791</v>
      </c>
      <c r="I7385" s="343" t="s">
        <v>2921</v>
      </c>
    </row>
    <row r="7386" s="325" customFormat="1" spans="5:9">
      <c r="E7386" s="326"/>
      <c r="G7386" s="343">
        <v>8211</v>
      </c>
      <c r="H7386" s="343" t="s">
        <v>2791</v>
      </c>
      <c r="I7386" s="343" t="s">
        <v>2921</v>
      </c>
    </row>
    <row r="7387" s="325" customFormat="1" spans="5:9">
      <c r="E7387" s="326"/>
      <c r="G7387" s="343">
        <v>8212</v>
      </c>
      <c r="H7387" s="343" t="s">
        <v>2791</v>
      </c>
      <c r="I7387" s="343" t="s">
        <v>2921</v>
      </c>
    </row>
    <row r="7388" s="325" customFormat="1" spans="5:9">
      <c r="E7388" s="326"/>
      <c r="G7388" s="343">
        <v>8213</v>
      </c>
      <c r="H7388" s="343" t="s">
        <v>2791</v>
      </c>
      <c r="I7388" s="343" t="s">
        <v>2921</v>
      </c>
    </row>
    <row r="7389" s="325" customFormat="1" spans="5:9">
      <c r="E7389" s="326"/>
      <c r="G7389" s="343">
        <v>8214</v>
      </c>
      <c r="H7389" s="343" t="s">
        <v>2791</v>
      </c>
      <c r="I7389" s="343" t="s">
        <v>2921</v>
      </c>
    </row>
    <row r="7390" s="325" customFormat="1" spans="5:9">
      <c r="E7390" s="326"/>
      <c r="G7390" s="343">
        <v>8215</v>
      </c>
      <c r="H7390" s="343" t="s">
        <v>2791</v>
      </c>
      <c r="I7390" s="343" t="s">
        <v>2921</v>
      </c>
    </row>
    <row r="7391" s="325" customFormat="1" spans="5:9">
      <c r="E7391" s="326"/>
      <c r="G7391" s="343">
        <v>8216</v>
      </c>
      <c r="H7391" s="343" t="s">
        <v>2791</v>
      </c>
      <c r="I7391" s="343" t="s">
        <v>2921</v>
      </c>
    </row>
    <row r="7392" s="325" customFormat="1" spans="5:9">
      <c r="E7392" s="326"/>
      <c r="G7392" s="343">
        <v>8217</v>
      </c>
      <c r="H7392" s="343" t="s">
        <v>2791</v>
      </c>
      <c r="I7392" s="343" t="s">
        <v>2921</v>
      </c>
    </row>
    <row r="7393" s="325" customFormat="1" spans="5:9">
      <c r="E7393" s="326"/>
      <c r="G7393" s="343">
        <v>8218</v>
      </c>
      <c r="H7393" s="343" t="s">
        <v>2791</v>
      </c>
      <c r="I7393" s="343" t="s">
        <v>2921</v>
      </c>
    </row>
    <row r="7394" s="325" customFormat="1" spans="5:9">
      <c r="E7394" s="326"/>
      <c r="G7394" s="343">
        <v>8219</v>
      </c>
      <c r="H7394" s="343" t="s">
        <v>2791</v>
      </c>
      <c r="I7394" s="343" t="s">
        <v>2921</v>
      </c>
    </row>
    <row r="7395" s="325" customFormat="1" spans="5:9">
      <c r="E7395" s="326"/>
      <c r="G7395" s="343">
        <v>8220</v>
      </c>
      <c r="H7395" s="343" t="s">
        <v>2791</v>
      </c>
      <c r="I7395" s="343" t="s">
        <v>2921</v>
      </c>
    </row>
    <row r="7396" s="325" customFormat="1" spans="5:9">
      <c r="E7396" s="326"/>
      <c r="G7396" s="343">
        <v>8221</v>
      </c>
      <c r="H7396" s="343" t="s">
        <v>2791</v>
      </c>
      <c r="I7396" s="343" t="s">
        <v>2921</v>
      </c>
    </row>
    <row r="7397" s="325" customFormat="1" spans="5:9">
      <c r="E7397" s="326"/>
      <c r="G7397" s="343">
        <v>8222</v>
      </c>
      <c r="H7397" s="343" t="s">
        <v>2791</v>
      </c>
      <c r="I7397" s="343" t="s">
        <v>2921</v>
      </c>
    </row>
    <row r="7398" s="325" customFormat="1" spans="5:9">
      <c r="E7398" s="326"/>
      <c r="G7398" s="343">
        <v>8223</v>
      </c>
      <c r="H7398" s="343" t="s">
        <v>2791</v>
      </c>
      <c r="I7398" s="343" t="s">
        <v>2921</v>
      </c>
    </row>
    <row r="7399" s="325" customFormat="1" spans="5:9">
      <c r="E7399" s="326"/>
      <c r="G7399" s="343">
        <v>8224</v>
      </c>
      <c r="H7399" s="343" t="s">
        <v>2791</v>
      </c>
      <c r="I7399" s="343" t="s">
        <v>2921</v>
      </c>
    </row>
    <row r="7400" s="325" customFormat="1" spans="5:9">
      <c r="E7400" s="326"/>
      <c r="G7400" s="343">
        <v>8225</v>
      </c>
      <c r="H7400" s="343" t="s">
        <v>2791</v>
      </c>
      <c r="I7400" s="343" t="s">
        <v>2921</v>
      </c>
    </row>
    <row r="7401" s="325" customFormat="1" spans="5:9">
      <c r="E7401" s="326"/>
      <c r="G7401" s="343">
        <v>8226</v>
      </c>
      <c r="H7401" s="343" t="s">
        <v>2791</v>
      </c>
      <c r="I7401" s="343" t="s">
        <v>2921</v>
      </c>
    </row>
    <row r="7402" s="325" customFormat="1" spans="5:9">
      <c r="E7402" s="326"/>
      <c r="G7402" s="343">
        <v>8227</v>
      </c>
      <c r="H7402" s="343" t="s">
        <v>2791</v>
      </c>
      <c r="I7402" s="343" t="s">
        <v>2921</v>
      </c>
    </row>
    <row r="7403" s="325" customFormat="1" spans="5:9">
      <c r="E7403" s="326"/>
      <c r="G7403" s="343">
        <v>8228</v>
      </c>
      <c r="H7403" s="343" t="s">
        <v>2791</v>
      </c>
      <c r="I7403" s="343" t="s">
        <v>2921</v>
      </c>
    </row>
    <row r="7404" s="325" customFormat="1" spans="5:9">
      <c r="E7404" s="326"/>
      <c r="G7404" s="343">
        <v>8229</v>
      </c>
      <c r="H7404" s="343" t="s">
        <v>2791</v>
      </c>
      <c r="I7404" s="343" t="s">
        <v>2921</v>
      </c>
    </row>
    <row r="7405" s="325" customFormat="1" spans="5:9">
      <c r="E7405" s="326"/>
      <c r="G7405" s="343">
        <v>8230</v>
      </c>
      <c r="H7405" s="343" t="s">
        <v>2791</v>
      </c>
      <c r="I7405" s="343" t="s">
        <v>2921</v>
      </c>
    </row>
    <row r="7406" s="325" customFormat="1" spans="5:9">
      <c r="E7406" s="326"/>
      <c r="G7406" s="343">
        <v>8231</v>
      </c>
      <c r="H7406" s="343" t="s">
        <v>2791</v>
      </c>
      <c r="I7406" s="343" t="s">
        <v>2921</v>
      </c>
    </row>
    <row r="7407" s="325" customFormat="1" spans="5:9">
      <c r="E7407" s="326"/>
      <c r="G7407" s="343">
        <v>8232</v>
      </c>
      <c r="H7407" s="343" t="s">
        <v>2791</v>
      </c>
      <c r="I7407" s="343" t="s">
        <v>2921</v>
      </c>
    </row>
    <row r="7408" s="325" customFormat="1" spans="5:9">
      <c r="E7408" s="326"/>
      <c r="G7408" s="343">
        <v>8233</v>
      </c>
      <c r="H7408" s="343" t="s">
        <v>2791</v>
      </c>
      <c r="I7408" s="343" t="s">
        <v>2921</v>
      </c>
    </row>
    <row r="7409" s="325" customFormat="1" spans="5:9">
      <c r="E7409" s="326"/>
      <c r="G7409" s="343">
        <v>8234</v>
      </c>
      <c r="H7409" s="343" t="s">
        <v>2791</v>
      </c>
      <c r="I7409" s="343" t="s">
        <v>2921</v>
      </c>
    </row>
    <row r="7410" s="325" customFormat="1" spans="5:9">
      <c r="E7410" s="326"/>
      <c r="G7410" s="343">
        <v>8235</v>
      </c>
      <c r="H7410" s="343" t="s">
        <v>2791</v>
      </c>
      <c r="I7410" s="343" t="s">
        <v>2921</v>
      </c>
    </row>
    <row r="7411" s="325" customFormat="1" spans="5:9">
      <c r="E7411" s="326"/>
      <c r="G7411" s="343">
        <v>8236</v>
      </c>
      <c r="H7411" s="343" t="s">
        <v>2791</v>
      </c>
      <c r="I7411" s="343" t="s">
        <v>2921</v>
      </c>
    </row>
    <row r="7412" s="325" customFormat="1" spans="5:9">
      <c r="E7412" s="326"/>
      <c r="G7412" s="343">
        <v>8237</v>
      </c>
      <c r="H7412" s="343" t="s">
        <v>2791</v>
      </c>
      <c r="I7412" s="343" t="s">
        <v>2921</v>
      </c>
    </row>
    <row r="7413" s="325" customFormat="1" spans="5:9">
      <c r="E7413" s="326"/>
      <c r="G7413" s="343">
        <v>8238</v>
      </c>
      <c r="H7413" s="343" t="s">
        <v>2791</v>
      </c>
      <c r="I7413" s="343" t="s">
        <v>2921</v>
      </c>
    </row>
    <row r="7414" s="325" customFormat="1" spans="5:9">
      <c r="E7414" s="326"/>
      <c r="G7414" s="343">
        <v>8239</v>
      </c>
      <c r="H7414" s="343" t="s">
        <v>2791</v>
      </c>
      <c r="I7414" s="343" t="s">
        <v>2921</v>
      </c>
    </row>
    <row r="7415" s="325" customFormat="1" spans="5:9">
      <c r="E7415" s="326"/>
      <c r="G7415" s="343">
        <v>8240</v>
      </c>
      <c r="H7415" s="343" t="s">
        <v>2791</v>
      </c>
      <c r="I7415" s="343" t="s">
        <v>2921</v>
      </c>
    </row>
    <row r="7416" s="325" customFormat="1" spans="5:9">
      <c r="E7416" s="326"/>
      <c r="G7416" s="343">
        <v>8241</v>
      </c>
      <c r="H7416" s="343" t="s">
        <v>2791</v>
      </c>
      <c r="I7416" s="343" t="s">
        <v>2921</v>
      </c>
    </row>
    <row r="7417" s="325" customFormat="1" spans="5:9">
      <c r="E7417" s="326"/>
      <c r="G7417" s="343">
        <v>8242</v>
      </c>
      <c r="H7417" s="343" t="s">
        <v>2791</v>
      </c>
      <c r="I7417" s="343" t="s">
        <v>2921</v>
      </c>
    </row>
    <row r="7418" s="325" customFormat="1" spans="5:9">
      <c r="E7418" s="326"/>
      <c r="G7418" s="343">
        <v>8243</v>
      </c>
      <c r="H7418" s="343" t="s">
        <v>2791</v>
      </c>
      <c r="I7418" s="343" t="s">
        <v>2921</v>
      </c>
    </row>
    <row r="7419" s="325" customFormat="1" spans="5:9">
      <c r="E7419" s="326"/>
      <c r="G7419" s="343">
        <v>8244</v>
      </c>
      <c r="H7419" s="343" t="s">
        <v>2791</v>
      </c>
      <c r="I7419" s="343" t="s">
        <v>2921</v>
      </c>
    </row>
    <row r="7420" s="325" customFormat="1" spans="5:9">
      <c r="E7420" s="326"/>
      <c r="G7420" s="343">
        <v>8245</v>
      </c>
      <c r="H7420" s="343" t="s">
        <v>2791</v>
      </c>
      <c r="I7420" s="343" t="s">
        <v>2921</v>
      </c>
    </row>
    <row r="7421" s="325" customFormat="1" spans="5:9">
      <c r="E7421" s="326"/>
      <c r="G7421" s="343">
        <v>8246</v>
      </c>
      <c r="H7421" s="343" t="s">
        <v>2791</v>
      </c>
      <c r="I7421" s="343" t="s">
        <v>2921</v>
      </c>
    </row>
    <row r="7422" s="325" customFormat="1" spans="5:9">
      <c r="E7422" s="326"/>
      <c r="G7422" s="343">
        <v>8247</v>
      </c>
      <c r="H7422" s="343" t="s">
        <v>2791</v>
      </c>
      <c r="I7422" s="343" t="s">
        <v>2921</v>
      </c>
    </row>
    <row r="7423" s="325" customFormat="1" spans="5:9">
      <c r="E7423" s="326"/>
      <c r="G7423" s="343">
        <v>8248</v>
      </c>
      <c r="H7423" s="343" t="s">
        <v>2791</v>
      </c>
      <c r="I7423" s="343" t="s">
        <v>2921</v>
      </c>
    </row>
    <row r="7424" s="325" customFormat="1" spans="5:9">
      <c r="E7424" s="326"/>
      <c r="G7424" s="343">
        <v>8249</v>
      </c>
      <c r="H7424" s="343" t="s">
        <v>2791</v>
      </c>
      <c r="I7424" s="343" t="s">
        <v>2921</v>
      </c>
    </row>
    <row r="7425" s="325" customFormat="1" spans="5:9">
      <c r="E7425" s="326"/>
      <c r="G7425" s="343">
        <v>8250</v>
      </c>
      <c r="H7425" s="343" t="s">
        <v>2791</v>
      </c>
      <c r="I7425" s="343" t="s">
        <v>2921</v>
      </c>
    </row>
    <row r="7426" s="325" customFormat="1" spans="5:9">
      <c r="E7426" s="326"/>
      <c r="G7426" s="343">
        <v>8251</v>
      </c>
      <c r="H7426" s="343" t="s">
        <v>2791</v>
      </c>
      <c r="I7426" s="343" t="s">
        <v>2921</v>
      </c>
    </row>
    <row r="7427" s="325" customFormat="1" spans="5:9">
      <c r="E7427" s="326"/>
      <c r="G7427" s="343">
        <v>8252</v>
      </c>
      <c r="H7427" s="343" t="s">
        <v>2791</v>
      </c>
      <c r="I7427" s="343" t="s">
        <v>2921</v>
      </c>
    </row>
    <row r="7428" s="325" customFormat="1" spans="5:9">
      <c r="E7428" s="326"/>
      <c r="G7428" s="343">
        <v>8253</v>
      </c>
      <c r="H7428" s="343" t="s">
        <v>2791</v>
      </c>
      <c r="I7428" s="343" t="s">
        <v>2921</v>
      </c>
    </row>
    <row r="7429" s="325" customFormat="1" spans="5:9">
      <c r="E7429" s="326"/>
      <c r="G7429" s="343">
        <v>8254</v>
      </c>
      <c r="H7429" s="343" t="s">
        <v>2791</v>
      </c>
      <c r="I7429" s="343" t="s">
        <v>2921</v>
      </c>
    </row>
    <row r="7430" s="325" customFormat="1" spans="5:9">
      <c r="E7430" s="326"/>
      <c r="G7430" s="343">
        <v>8255</v>
      </c>
      <c r="H7430" s="343" t="s">
        <v>2791</v>
      </c>
      <c r="I7430" s="343" t="s">
        <v>2921</v>
      </c>
    </row>
    <row r="7431" s="325" customFormat="1" spans="5:9">
      <c r="E7431" s="326"/>
      <c r="G7431" s="343">
        <v>8256</v>
      </c>
      <c r="H7431" s="343" t="s">
        <v>2791</v>
      </c>
      <c r="I7431" s="343" t="s">
        <v>2921</v>
      </c>
    </row>
    <row r="7432" s="325" customFormat="1" spans="5:9">
      <c r="E7432" s="326"/>
      <c r="G7432" s="343">
        <v>8257</v>
      </c>
      <c r="H7432" s="343" t="s">
        <v>2791</v>
      </c>
      <c r="I7432" s="343" t="s">
        <v>2921</v>
      </c>
    </row>
    <row r="7433" s="325" customFormat="1" spans="5:9">
      <c r="E7433" s="326"/>
      <c r="G7433" s="343">
        <v>8258</v>
      </c>
      <c r="H7433" s="343" t="s">
        <v>2791</v>
      </c>
      <c r="I7433" s="343" t="s">
        <v>2921</v>
      </c>
    </row>
    <row r="7434" s="325" customFormat="1" spans="5:9">
      <c r="E7434" s="326"/>
      <c r="G7434" s="343">
        <v>8259</v>
      </c>
      <c r="H7434" s="343" t="s">
        <v>2791</v>
      </c>
      <c r="I7434" s="343" t="s">
        <v>2921</v>
      </c>
    </row>
    <row r="7435" s="325" customFormat="1" spans="5:9">
      <c r="E7435" s="326"/>
      <c r="G7435" s="343">
        <v>8260</v>
      </c>
      <c r="H7435" s="343" t="s">
        <v>2791</v>
      </c>
      <c r="I7435" s="343" t="s">
        <v>2921</v>
      </c>
    </row>
    <row r="7436" s="325" customFormat="1" spans="5:9">
      <c r="E7436" s="326"/>
      <c r="G7436" s="343">
        <v>8261</v>
      </c>
      <c r="H7436" s="343" t="s">
        <v>2791</v>
      </c>
      <c r="I7436" s="343" t="s">
        <v>2921</v>
      </c>
    </row>
    <row r="7437" s="325" customFormat="1" spans="5:9">
      <c r="E7437" s="326"/>
      <c r="G7437" s="343">
        <v>8262</v>
      </c>
      <c r="H7437" s="343" t="s">
        <v>2791</v>
      </c>
      <c r="I7437" s="343" t="s">
        <v>2921</v>
      </c>
    </row>
    <row r="7438" s="325" customFormat="1" spans="5:9">
      <c r="E7438" s="326"/>
      <c r="G7438" s="343">
        <v>8263</v>
      </c>
      <c r="H7438" s="343" t="s">
        <v>2791</v>
      </c>
      <c r="I7438" s="343" t="s">
        <v>2921</v>
      </c>
    </row>
    <row r="7439" s="325" customFormat="1" spans="5:9">
      <c r="E7439" s="326"/>
      <c r="G7439" s="343">
        <v>8264</v>
      </c>
      <c r="H7439" s="343" t="s">
        <v>2791</v>
      </c>
      <c r="I7439" s="343" t="s">
        <v>2921</v>
      </c>
    </row>
    <row r="7440" s="325" customFormat="1" spans="5:9">
      <c r="E7440" s="326"/>
      <c r="G7440" s="343">
        <v>8265</v>
      </c>
      <c r="H7440" s="343" t="s">
        <v>2791</v>
      </c>
      <c r="I7440" s="343" t="s">
        <v>2921</v>
      </c>
    </row>
    <row r="7441" s="325" customFormat="1" spans="5:9">
      <c r="E7441" s="326"/>
      <c r="G7441" s="343">
        <v>8266</v>
      </c>
      <c r="H7441" s="343" t="s">
        <v>2791</v>
      </c>
      <c r="I7441" s="343" t="s">
        <v>2921</v>
      </c>
    </row>
    <row r="7442" s="325" customFormat="1" spans="5:9">
      <c r="E7442" s="326"/>
      <c r="G7442" s="343">
        <v>8267</v>
      </c>
      <c r="H7442" s="343" t="s">
        <v>2791</v>
      </c>
      <c r="I7442" s="343" t="s">
        <v>2921</v>
      </c>
    </row>
    <row r="7443" s="325" customFormat="1" spans="5:9">
      <c r="E7443" s="326"/>
      <c r="G7443" s="343">
        <v>8268</v>
      </c>
      <c r="H7443" s="343" t="s">
        <v>2791</v>
      </c>
      <c r="I7443" s="343" t="s">
        <v>2921</v>
      </c>
    </row>
    <row r="7444" s="325" customFormat="1" spans="5:9">
      <c r="E7444" s="326"/>
      <c r="G7444" s="343">
        <v>8269</v>
      </c>
      <c r="H7444" s="343" t="s">
        <v>2791</v>
      </c>
      <c r="I7444" s="343" t="s">
        <v>2921</v>
      </c>
    </row>
    <row r="7445" s="325" customFormat="1" spans="5:9">
      <c r="E7445" s="326"/>
      <c r="G7445" s="343">
        <v>8270</v>
      </c>
      <c r="H7445" s="343" t="s">
        <v>2791</v>
      </c>
      <c r="I7445" s="343" t="s">
        <v>2921</v>
      </c>
    </row>
    <row r="7446" s="325" customFormat="1" spans="5:9">
      <c r="E7446" s="326"/>
      <c r="G7446" s="343">
        <v>8271</v>
      </c>
      <c r="H7446" s="343" t="s">
        <v>2791</v>
      </c>
      <c r="I7446" s="343" t="s">
        <v>2921</v>
      </c>
    </row>
    <row r="7447" s="325" customFormat="1" spans="5:9">
      <c r="E7447" s="326"/>
      <c r="G7447" s="343">
        <v>8272</v>
      </c>
      <c r="H7447" s="343" t="s">
        <v>2791</v>
      </c>
      <c r="I7447" s="343" t="s">
        <v>2921</v>
      </c>
    </row>
    <row r="7448" s="325" customFormat="1" spans="5:9">
      <c r="E7448" s="326"/>
      <c r="G7448" s="343">
        <v>8273</v>
      </c>
      <c r="H7448" s="343" t="s">
        <v>2791</v>
      </c>
      <c r="I7448" s="343" t="s">
        <v>2921</v>
      </c>
    </row>
    <row r="7449" s="325" customFormat="1" spans="5:9">
      <c r="E7449" s="326"/>
      <c r="G7449" s="343">
        <v>8274</v>
      </c>
      <c r="H7449" s="343" t="s">
        <v>2791</v>
      </c>
      <c r="I7449" s="343" t="s">
        <v>2921</v>
      </c>
    </row>
    <row r="7450" s="325" customFormat="1" spans="5:9">
      <c r="E7450" s="326"/>
      <c r="G7450" s="343">
        <v>8275</v>
      </c>
      <c r="H7450" s="343" t="s">
        <v>2791</v>
      </c>
      <c r="I7450" s="343" t="s">
        <v>2921</v>
      </c>
    </row>
    <row r="7451" s="325" customFormat="1" spans="5:9">
      <c r="E7451" s="326"/>
      <c r="G7451" s="343">
        <v>8276</v>
      </c>
      <c r="H7451" s="343" t="s">
        <v>2791</v>
      </c>
      <c r="I7451" s="343" t="s">
        <v>2921</v>
      </c>
    </row>
    <row r="7452" s="325" customFormat="1" spans="5:9">
      <c r="E7452" s="326"/>
      <c r="G7452" s="343">
        <v>8277</v>
      </c>
      <c r="H7452" s="343" t="s">
        <v>2791</v>
      </c>
      <c r="I7452" s="343" t="s">
        <v>2921</v>
      </c>
    </row>
    <row r="7453" s="325" customFormat="1" spans="5:9">
      <c r="E7453" s="326"/>
      <c r="G7453" s="343">
        <v>8278</v>
      </c>
      <c r="H7453" s="343" t="s">
        <v>2791</v>
      </c>
      <c r="I7453" s="343" t="s">
        <v>2921</v>
      </c>
    </row>
    <row r="7454" s="325" customFormat="1" spans="5:9">
      <c r="E7454" s="326"/>
      <c r="G7454" s="343">
        <v>8279</v>
      </c>
      <c r="H7454" s="343" t="s">
        <v>2791</v>
      </c>
      <c r="I7454" s="343" t="s">
        <v>2921</v>
      </c>
    </row>
    <row r="7455" s="325" customFormat="1" spans="5:9">
      <c r="E7455" s="326"/>
      <c r="G7455" s="343">
        <v>8280</v>
      </c>
      <c r="H7455" s="343" t="s">
        <v>2791</v>
      </c>
      <c r="I7455" s="343" t="s">
        <v>2921</v>
      </c>
    </row>
    <row r="7456" s="325" customFormat="1" spans="5:9">
      <c r="E7456" s="326"/>
      <c r="G7456" s="343">
        <v>8281</v>
      </c>
      <c r="H7456" s="343" t="s">
        <v>2791</v>
      </c>
      <c r="I7456" s="343" t="s">
        <v>2921</v>
      </c>
    </row>
    <row r="7457" s="325" customFormat="1" spans="5:9">
      <c r="E7457" s="326"/>
      <c r="G7457" s="343">
        <v>8282</v>
      </c>
      <c r="H7457" s="343" t="s">
        <v>2791</v>
      </c>
      <c r="I7457" s="343" t="s">
        <v>2921</v>
      </c>
    </row>
    <row r="7458" s="325" customFormat="1" spans="5:9">
      <c r="E7458" s="326"/>
      <c r="G7458" s="343">
        <v>8283</v>
      </c>
      <c r="H7458" s="343" t="s">
        <v>2791</v>
      </c>
      <c r="I7458" s="343" t="s">
        <v>2921</v>
      </c>
    </row>
    <row r="7459" s="325" customFormat="1" spans="5:9">
      <c r="E7459" s="326"/>
      <c r="G7459" s="343">
        <v>8284</v>
      </c>
      <c r="H7459" s="343" t="s">
        <v>2791</v>
      </c>
      <c r="I7459" s="343" t="s">
        <v>2921</v>
      </c>
    </row>
    <row r="7460" s="325" customFormat="1" spans="5:9">
      <c r="E7460" s="326"/>
      <c r="G7460" s="343">
        <v>8285</v>
      </c>
      <c r="H7460" s="343" t="s">
        <v>2791</v>
      </c>
      <c r="I7460" s="343" t="s">
        <v>2921</v>
      </c>
    </row>
    <row r="7461" s="325" customFormat="1" spans="5:9">
      <c r="E7461" s="326"/>
      <c r="G7461" s="343">
        <v>8286</v>
      </c>
      <c r="H7461" s="343" t="s">
        <v>2791</v>
      </c>
      <c r="I7461" s="343" t="s">
        <v>2921</v>
      </c>
    </row>
    <row r="7462" s="325" customFormat="1" spans="5:9">
      <c r="E7462" s="326"/>
      <c r="G7462" s="343">
        <v>8287</v>
      </c>
      <c r="H7462" s="343" t="s">
        <v>2791</v>
      </c>
      <c r="I7462" s="343" t="s">
        <v>2921</v>
      </c>
    </row>
    <row r="7463" s="325" customFormat="1" spans="5:9">
      <c r="E7463" s="326"/>
      <c r="G7463" s="343">
        <v>8288</v>
      </c>
      <c r="H7463" s="343" t="s">
        <v>2791</v>
      </c>
      <c r="I7463" s="343" t="s">
        <v>2921</v>
      </c>
    </row>
    <row r="7464" s="325" customFormat="1" spans="5:9">
      <c r="E7464" s="326"/>
      <c r="G7464" s="343">
        <v>8289</v>
      </c>
      <c r="H7464" s="343" t="s">
        <v>2791</v>
      </c>
      <c r="I7464" s="343" t="s">
        <v>2921</v>
      </c>
    </row>
    <row r="7465" s="325" customFormat="1" spans="5:9">
      <c r="E7465" s="326"/>
      <c r="G7465" s="343">
        <v>8290</v>
      </c>
      <c r="H7465" s="343" t="s">
        <v>2791</v>
      </c>
      <c r="I7465" s="343" t="s">
        <v>2921</v>
      </c>
    </row>
    <row r="7466" s="325" customFormat="1" spans="5:9">
      <c r="E7466" s="326"/>
      <c r="G7466" s="343">
        <v>8291</v>
      </c>
      <c r="H7466" s="343" t="s">
        <v>2791</v>
      </c>
      <c r="I7466" s="343" t="s">
        <v>2921</v>
      </c>
    </row>
    <row r="7467" s="325" customFormat="1" spans="5:9">
      <c r="E7467" s="326"/>
      <c r="G7467" s="343">
        <v>8292</v>
      </c>
      <c r="H7467" s="343" t="s">
        <v>2791</v>
      </c>
      <c r="I7467" s="343" t="s">
        <v>2921</v>
      </c>
    </row>
    <row r="7468" s="325" customFormat="1" spans="5:9">
      <c r="E7468" s="326"/>
      <c r="G7468" s="343">
        <v>8293</v>
      </c>
      <c r="H7468" s="343" t="s">
        <v>2791</v>
      </c>
      <c r="I7468" s="343" t="s">
        <v>2921</v>
      </c>
    </row>
    <row r="7469" s="325" customFormat="1" spans="5:9">
      <c r="E7469" s="326"/>
      <c r="G7469" s="343">
        <v>8294</v>
      </c>
      <c r="H7469" s="343" t="s">
        <v>2791</v>
      </c>
      <c r="I7469" s="343" t="s">
        <v>2921</v>
      </c>
    </row>
    <row r="7470" s="325" customFormat="1" spans="5:9">
      <c r="E7470" s="326"/>
      <c r="G7470" s="343">
        <v>8295</v>
      </c>
      <c r="H7470" s="343" t="s">
        <v>2791</v>
      </c>
      <c r="I7470" s="343" t="s">
        <v>2921</v>
      </c>
    </row>
    <row r="7471" s="325" customFormat="1" spans="5:9">
      <c r="E7471" s="326"/>
      <c r="G7471" s="343">
        <v>8296</v>
      </c>
      <c r="H7471" s="343" t="s">
        <v>2791</v>
      </c>
      <c r="I7471" s="343" t="s">
        <v>2921</v>
      </c>
    </row>
    <row r="7472" s="325" customFormat="1" spans="5:9">
      <c r="E7472" s="326"/>
      <c r="G7472" s="343">
        <v>8297</v>
      </c>
      <c r="H7472" s="343" t="s">
        <v>2791</v>
      </c>
      <c r="I7472" s="343" t="s">
        <v>2921</v>
      </c>
    </row>
    <row r="7473" s="325" customFormat="1" spans="5:9">
      <c r="E7473" s="326"/>
      <c r="G7473" s="343">
        <v>8298</v>
      </c>
      <c r="H7473" s="343" t="s">
        <v>2791</v>
      </c>
      <c r="I7473" s="343" t="s">
        <v>2921</v>
      </c>
    </row>
    <row r="7474" s="325" customFormat="1" spans="5:9">
      <c r="E7474" s="326"/>
      <c r="G7474" s="343">
        <v>8299</v>
      </c>
      <c r="H7474" s="343" t="s">
        <v>2791</v>
      </c>
      <c r="I7474" s="343" t="s">
        <v>2921</v>
      </c>
    </row>
    <row r="7475" s="325" customFormat="1" spans="5:9">
      <c r="E7475" s="326"/>
      <c r="G7475" s="343">
        <v>8300</v>
      </c>
      <c r="H7475" s="343" t="s">
        <v>2791</v>
      </c>
      <c r="I7475" s="343" t="s">
        <v>2921</v>
      </c>
    </row>
    <row r="7476" s="325" customFormat="1" spans="5:9">
      <c r="E7476" s="326"/>
      <c r="G7476" s="343">
        <v>8301</v>
      </c>
      <c r="H7476" s="343" t="s">
        <v>2791</v>
      </c>
      <c r="I7476" s="343" t="s">
        <v>2921</v>
      </c>
    </row>
    <row r="7477" s="325" customFormat="1" spans="5:9">
      <c r="E7477" s="326"/>
      <c r="G7477" s="343">
        <v>8302</v>
      </c>
      <c r="H7477" s="343" t="s">
        <v>2791</v>
      </c>
      <c r="I7477" s="343" t="s">
        <v>2921</v>
      </c>
    </row>
    <row r="7478" s="325" customFormat="1" spans="5:9">
      <c r="E7478" s="326"/>
      <c r="G7478" s="343">
        <v>8303</v>
      </c>
      <c r="H7478" s="343" t="s">
        <v>2791</v>
      </c>
      <c r="I7478" s="343" t="s">
        <v>2921</v>
      </c>
    </row>
    <row r="7479" s="325" customFormat="1" spans="5:9">
      <c r="E7479" s="326"/>
      <c r="G7479" s="343">
        <v>8304</v>
      </c>
      <c r="H7479" s="343" t="s">
        <v>2791</v>
      </c>
      <c r="I7479" s="343" t="s">
        <v>2921</v>
      </c>
    </row>
    <row r="7480" s="325" customFormat="1" spans="5:9">
      <c r="E7480" s="326"/>
      <c r="G7480" s="343">
        <v>8305</v>
      </c>
      <c r="H7480" s="343" t="s">
        <v>2791</v>
      </c>
      <c r="I7480" s="343" t="s">
        <v>2921</v>
      </c>
    </row>
    <row r="7481" s="325" customFormat="1" spans="5:9">
      <c r="E7481" s="326"/>
      <c r="G7481" s="343">
        <v>8306</v>
      </c>
      <c r="H7481" s="343" t="s">
        <v>2791</v>
      </c>
      <c r="I7481" s="343" t="s">
        <v>2921</v>
      </c>
    </row>
    <row r="7482" s="325" customFormat="1" spans="5:9">
      <c r="E7482" s="326"/>
      <c r="G7482" s="343">
        <v>8307</v>
      </c>
      <c r="H7482" s="343" t="s">
        <v>2791</v>
      </c>
      <c r="I7482" s="343" t="s">
        <v>2921</v>
      </c>
    </row>
    <row r="7483" s="325" customFormat="1" spans="5:9">
      <c r="E7483" s="326"/>
      <c r="G7483" s="343">
        <v>8308</v>
      </c>
      <c r="H7483" s="343" t="s">
        <v>2791</v>
      </c>
      <c r="I7483" s="343" t="s">
        <v>2921</v>
      </c>
    </row>
    <row r="7484" s="325" customFormat="1" spans="5:9">
      <c r="E7484" s="326"/>
      <c r="G7484" s="343">
        <v>8309</v>
      </c>
      <c r="H7484" s="343" t="s">
        <v>2791</v>
      </c>
      <c r="I7484" s="343" t="s">
        <v>2921</v>
      </c>
    </row>
    <row r="7485" s="325" customFormat="1" spans="5:9">
      <c r="E7485" s="326"/>
      <c r="G7485" s="343">
        <v>8310</v>
      </c>
      <c r="H7485" s="343" t="s">
        <v>2791</v>
      </c>
      <c r="I7485" s="343" t="s">
        <v>2921</v>
      </c>
    </row>
    <row r="7486" s="325" customFormat="1" spans="5:9">
      <c r="E7486" s="326"/>
      <c r="G7486" s="343">
        <v>8311</v>
      </c>
      <c r="H7486" s="343" t="s">
        <v>2791</v>
      </c>
      <c r="I7486" s="343" t="s">
        <v>2921</v>
      </c>
    </row>
    <row r="7487" s="325" customFormat="1" spans="5:9">
      <c r="E7487" s="326"/>
      <c r="G7487" s="343">
        <v>8312</v>
      </c>
      <c r="H7487" s="343" t="s">
        <v>2791</v>
      </c>
      <c r="I7487" s="343" t="s">
        <v>2921</v>
      </c>
    </row>
    <row r="7488" s="325" customFormat="1" spans="5:9">
      <c r="E7488" s="326"/>
      <c r="G7488" s="343">
        <v>8313</v>
      </c>
      <c r="H7488" s="343" t="s">
        <v>2791</v>
      </c>
      <c r="I7488" s="343" t="s">
        <v>2921</v>
      </c>
    </row>
    <row r="7489" s="325" customFormat="1" spans="5:9">
      <c r="E7489" s="326"/>
      <c r="G7489" s="343">
        <v>8314</v>
      </c>
      <c r="H7489" s="343" t="s">
        <v>2791</v>
      </c>
      <c r="I7489" s="343" t="s">
        <v>2921</v>
      </c>
    </row>
    <row r="7490" s="325" customFormat="1" spans="5:9">
      <c r="E7490" s="326"/>
      <c r="G7490" s="343">
        <v>8315</v>
      </c>
      <c r="H7490" s="343" t="s">
        <v>2791</v>
      </c>
      <c r="I7490" s="343" t="s">
        <v>2921</v>
      </c>
    </row>
    <row r="7491" s="325" customFormat="1" spans="5:9">
      <c r="E7491" s="326"/>
      <c r="G7491" s="343">
        <v>8316</v>
      </c>
      <c r="H7491" s="343" t="s">
        <v>2791</v>
      </c>
      <c r="I7491" s="343" t="s">
        <v>2921</v>
      </c>
    </row>
    <row r="7492" s="325" customFormat="1" spans="5:9">
      <c r="E7492" s="326"/>
      <c r="G7492" s="343">
        <v>8317</v>
      </c>
      <c r="H7492" s="343" t="s">
        <v>2791</v>
      </c>
      <c r="I7492" s="343" t="s">
        <v>2921</v>
      </c>
    </row>
    <row r="7493" s="325" customFormat="1" spans="5:9">
      <c r="E7493" s="326"/>
      <c r="G7493" s="343">
        <v>8318</v>
      </c>
      <c r="H7493" s="343" t="s">
        <v>2791</v>
      </c>
      <c r="I7493" s="343" t="s">
        <v>2921</v>
      </c>
    </row>
    <row r="7494" s="325" customFormat="1" spans="5:9">
      <c r="E7494" s="326"/>
      <c r="G7494" s="343">
        <v>8319</v>
      </c>
      <c r="H7494" s="343" t="s">
        <v>2791</v>
      </c>
      <c r="I7494" s="343" t="s">
        <v>2921</v>
      </c>
    </row>
    <row r="7495" s="325" customFormat="1" spans="5:9">
      <c r="E7495" s="326"/>
      <c r="G7495" s="343">
        <v>8320</v>
      </c>
      <c r="H7495" s="343" t="s">
        <v>2791</v>
      </c>
      <c r="I7495" s="343" t="s">
        <v>2921</v>
      </c>
    </row>
    <row r="7496" s="325" customFormat="1" spans="5:9">
      <c r="E7496" s="326"/>
      <c r="G7496" s="343">
        <v>8321</v>
      </c>
      <c r="H7496" s="343" t="s">
        <v>2791</v>
      </c>
      <c r="I7496" s="343" t="s">
        <v>2921</v>
      </c>
    </row>
    <row r="7497" s="325" customFormat="1" spans="5:9">
      <c r="E7497" s="326"/>
      <c r="G7497" s="343">
        <v>8322</v>
      </c>
      <c r="H7497" s="343" t="s">
        <v>2791</v>
      </c>
      <c r="I7497" s="343" t="s">
        <v>2921</v>
      </c>
    </row>
    <row r="7498" s="325" customFormat="1" spans="5:9">
      <c r="E7498" s="326"/>
      <c r="G7498" s="343">
        <v>8323</v>
      </c>
      <c r="H7498" s="343" t="s">
        <v>2791</v>
      </c>
      <c r="I7498" s="343" t="s">
        <v>2921</v>
      </c>
    </row>
    <row r="7499" s="325" customFormat="1" spans="5:9">
      <c r="E7499" s="326"/>
      <c r="G7499" s="343">
        <v>8324</v>
      </c>
      <c r="H7499" s="343" t="s">
        <v>2791</v>
      </c>
      <c r="I7499" s="343" t="s">
        <v>2921</v>
      </c>
    </row>
    <row r="7500" s="325" customFormat="1" spans="5:9">
      <c r="E7500" s="326"/>
      <c r="G7500" s="343">
        <v>8325</v>
      </c>
      <c r="H7500" s="343" t="s">
        <v>2791</v>
      </c>
      <c r="I7500" s="343" t="s">
        <v>2921</v>
      </c>
    </row>
    <row r="7501" s="325" customFormat="1" spans="5:9">
      <c r="E7501" s="326"/>
      <c r="G7501" s="343">
        <v>8326</v>
      </c>
      <c r="H7501" s="343" t="s">
        <v>2791</v>
      </c>
      <c r="I7501" s="343" t="s">
        <v>2921</v>
      </c>
    </row>
    <row r="7502" s="325" customFormat="1" spans="5:9">
      <c r="E7502" s="326"/>
      <c r="G7502" s="343">
        <v>8327</v>
      </c>
      <c r="H7502" s="343" t="s">
        <v>2791</v>
      </c>
      <c r="I7502" s="343" t="s">
        <v>2921</v>
      </c>
    </row>
    <row r="7503" s="325" customFormat="1" spans="5:9">
      <c r="E7503" s="326"/>
      <c r="G7503" s="343">
        <v>8328</v>
      </c>
      <c r="H7503" s="343" t="s">
        <v>2791</v>
      </c>
      <c r="I7503" s="343" t="s">
        <v>2921</v>
      </c>
    </row>
    <row r="7504" s="325" customFormat="1" spans="5:9">
      <c r="E7504" s="326"/>
      <c r="G7504" s="343">
        <v>8329</v>
      </c>
      <c r="H7504" s="343" t="s">
        <v>2791</v>
      </c>
      <c r="I7504" s="343" t="s">
        <v>2921</v>
      </c>
    </row>
    <row r="7505" s="325" customFormat="1" spans="5:9">
      <c r="E7505" s="326"/>
      <c r="G7505" s="343">
        <v>8330</v>
      </c>
      <c r="H7505" s="343" t="s">
        <v>2791</v>
      </c>
      <c r="I7505" s="343" t="s">
        <v>2921</v>
      </c>
    </row>
    <row r="7506" s="325" customFormat="1" spans="5:9">
      <c r="E7506" s="326"/>
      <c r="G7506" s="343">
        <v>8331</v>
      </c>
      <c r="H7506" s="343" t="s">
        <v>2791</v>
      </c>
      <c r="I7506" s="343" t="s">
        <v>2921</v>
      </c>
    </row>
    <row r="7507" s="325" customFormat="1" spans="5:9">
      <c r="E7507" s="326"/>
      <c r="G7507" s="343">
        <v>8332</v>
      </c>
      <c r="H7507" s="343" t="s">
        <v>2791</v>
      </c>
      <c r="I7507" s="343" t="s">
        <v>2921</v>
      </c>
    </row>
    <row r="7508" s="325" customFormat="1" spans="5:9">
      <c r="E7508" s="326"/>
      <c r="G7508" s="343">
        <v>8333</v>
      </c>
      <c r="H7508" s="343" t="s">
        <v>2791</v>
      </c>
      <c r="I7508" s="343" t="s">
        <v>2921</v>
      </c>
    </row>
    <row r="7509" s="325" customFormat="1" spans="5:9">
      <c r="E7509" s="326"/>
      <c r="G7509" s="343">
        <v>8334</v>
      </c>
      <c r="H7509" s="343" t="s">
        <v>2791</v>
      </c>
      <c r="I7509" s="343" t="s">
        <v>2921</v>
      </c>
    </row>
    <row r="7510" s="325" customFormat="1" spans="5:9">
      <c r="E7510" s="326"/>
      <c r="G7510" s="343">
        <v>8335</v>
      </c>
      <c r="H7510" s="343" t="s">
        <v>2791</v>
      </c>
      <c r="I7510" s="343" t="s">
        <v>2921</v>
      </c>
    </row>
    <row r="7511" s="325" customFormat="1" spans="5:9">
      <c r="E7511" s="326"/>
      <c r="G7511" s="343">
        <v>8336</v>
      </c>
      <c r="H7511" s="343" t="s">
        <v>2791</v>
      </c>
      <c r="I7511" s="343" t="s">
        <v>2921</v>
      </c>
    </row>
    <row r="7512" s="325" customFormat="1" spans="5:9">
      <c r="E7512" s="326"/>
      <c r="G7512" s="343">
        <v>8337</v>
      </c>
      <c r="H7512" s="343" t="s">
        <v>2791</v>
      </c>
      <c r="I7512" s="343" t="s">
        <v>2921</v>
      </c>
    </row>
    <row r="7513" s="325" customFormat="1" spans="5:9">
      <c r="E7513" s="326"/>
      <c r="G7513" s="343">
        <v>8338</v>
      </c>
      <c r="H7513" s="343" t="s">
        <v>2791</v>
      </c>
      <c r="I7513" s="343" t="s">
        <v>2921</v>
      </c>
    </row>
    <row r="7514" s="325" customFormat="1" spans="5:9">
      <c r="E7514" s="326"/>
      <c r="G7514" s="343">
        <v>8339</v>
      </c>
      <c r="H7514" s="343" t="s">
        <v>2791</v>
      </c>
      <c r="I7514" s="343" t="s">
        <v>2921</v>
      </c>
    </row>
    <row r="7515" s="325" customFormat="1" spans="5:9">
      <c r="E7515" s="326"/>
      <c r="G7515" s="343">
        <v>8340</v>
      </c>
      <c r="H7515" s="343" t="s">
        <v>2791</v>
      </c>
      <c r="I7515" s="343" t="s">
        <v>2921</v>
      </c>
    </row>
    <row r="7516" s="325" customFormat="1" spans="5:9">
      <c r="E7516" s="326"/>
      <c r="G7516" s="343">
        <v>8341</v>
      </c>
      <c r="H7516" s="343" t="s">
        <v>2791</v>
      </c>
      <c r="I7516" s="343" t="s">
        <v>2921</v>
      </c>
    </row>
    <row r="7517" s="325" customFormat="1" spans="5:9">
      <c r="E7517" s="326"/>
      <c r="G7517" s="343">
        <v>8342</v>
      </c>
      <c r="H7517" s="343" t="s">
        <v>2791</v>
      </c>
      <c r="I7517" s="343" t="s">
        <v>2921</v>
      </c>
    </row>
    <row r="7518" s="325" customFormat="1" spans="5:9">
      <c r="E7518" s="326"/>
      <c r="G7518" s="343">
        <v>8343</v>
      </c>
      <c r="H7518" s="343" t="s">
        <v>2791</v>
      </c>
      <c r="I7518" s="343" t="s">
        <v>2921</v>
      </c>
    </row>
    <row r="7519" s="325" customFormat="1" spans="5:9">
      <c r="E7519" s="326"/>
      <c r="G7519" s="343">
        <v>8344</v>
      </c>
      <c r="H7519" s="343" t="s">
        <v>2791</v>
      </c>
      <c r="I7519" s="343" t="s">
        <v>2921</v>
      </c>
    </row>
    <row r="7520" s="325" customFormat="1" spans="5:9">
      <c r="E7520" s="326"/>
      <c r="G7520" s="343">
        <v>8345</v>
      </c>
      <c r="H7520" s="343" t="s">
        <v>2791</v>
      </c>
      <c r="I7520" s="343" t="s">
        <v>2921</v>
      </c>
    </row>
    <row r="7521" s="325" customFormat="1" spans="5:9">
      <c r="E7521" s="326"/>
      <c r="G7521" s="343">
        <v>8346</v>
      </c>
      <c r="H7521" s="343" t="s">
        <v>2791</v>
      </c>
      <c r="I7521" s="343" t="s">
        <v>2921</v>
      </c>
    </row>
    <row r="7522" s="325" customFormat="1" spans="5:9">
      <c r="E7522" s="326"/>
      <c r="G7522" s="343">
        <v>8347</v>
      </c>
      <c r="H7522" s="343" t="s">
        <v>2791</v>
      </c>
      <c r="I7522" s="343" t="s">
        <v>2921</v>
      </c>
    </row>
    <row r="7523" s="325" customFormat="1" spans="5:9">
      <c r="E7523" s="326"/>
      <c r="G7523" s="343">
        <v>8348</v>
      </c>
      <c r="H7523" s="343" t="s">
        <v>2791</v>
      </c>
      <c r="I7523" s="343" t="s">
        <v>2921</v>
      </c>
    </row>
    <row r="7524" s="325" customFormat="1" spans="5:9">
      <c r="E7524" s="326"/>
      <c r="G7524" s="343">
        <v>8349</v>
      </c>
      <c r="H7524" s="343" t="s">
        <v>2791</v>
      </c>
      <c r="I7524" s="343" t="s">
        <v>2921</v>
      </c>
    </row>
    <row r="7525" s="325" customFormat="1" spans="5:9">
      <c r="E7525" s="326"/>
      <c r="G7525" s="343">
        <v>8350</v>
      </c>
      <c r="H7525" s="343" t="s">
        <v>2791</v>
      </c>
      <c r="I7525" s="343" t="s">
        <v>2921</v>
      </c>
    </row>
    <row r="7526" s="325" customFormat="1" spans="5:9">
      <c r="E7526" s="326"/>
      <c r="G7526" s="343">
        <v>8351</v>
      </c>
      <c r="H7526" s="343" t="s">
        <v>2791</v>
      </c>
      <c r="I7526" s="343" t="s">
        <v>2921</v>
      </c>
    </row>
    <row r="7527" s="325" customFormat="1" spans="5:9">
      <c r="E7527" s="326"/>
      <c r="G7527" s="343">
        <v>8352</v>
      </c>
      <c r="H7527" s="343" t="s">
        <v>2791</v>
      </c>
      <c r="I7527" s="343" t="s">
        <v>2921</v>
      </c>
    </row>
    <row r="7528" s="325" customFormat="1" spans="5:9">
      <c r="E7528" s="326"/>
      <c r="G7528" s="343">
        <v>8353</v>
      </c>
      <c r="H7528" s="343" t="s">
        <v>2791</v>
      </c>
      <c r="I7528" s="343" t="s">
        <v>2921</v>
      </c>
    </row>
    <row r="7529" s="325" customFormat="1" spans="5:9">
      <c r="E7529" s="326"/>
      <c r="G7529" s="343">
        <v>8354</v>
      </c>
      <c r="H7529" s="343" t="s">
        <v>2791</v>
      </c>
      <c r="I7529" s="343" t="s">
        <v>2921</v>
      </c>
    </row>
    <row r="7530" s="325" customFormat="1" spans="5:9">
      <c r="E7530" s="326"/>
      <c r="G7530" s="343">
        <v>8355</v>
      </c>
      <c r="H7530" s="343" t="s">
        <v>2791</v>
      </c>
      <c r="I7530" s="343" t="s">
        <v>2921</v>
      </c>
    </row>
    <row r="7531" s="325" customFormat="1" spans="5:9">
      <c r="E7531" s="326"/>
      <c r="G7531" s="343">
        <v>8356</v>
      </c>
      <c r="H7531" s="343" t="s">
        <v>2791</v>
      </c>
      <c r="I7531" s="343" t="s">
        <v>2921</v>
      </c>
    </row>
    <row r="7532" s="325" customFormat="1" spans="5:9">
      <c r="E7532" s="326"/>
      <c r="G7532" s="343">
        <v>8357</v>
      </c>
      <c r="H7532" s="343" t="s">
        <v>2791</v>
      </c>
      <c r="I7532" s="343" t="s">
        <v>2921</v>
      </c>
    </row>
    <row r="7533" s="325" customFormat="1" spans="5:9">
      <c r="E7533" s="326"/>
      <c r="G7533" s="343">
        <v>8358</v>
      </c>
      <c r="H7533" s="343" t="s">
        <v>2791</v>
      </c>
      <c r="I7533" s="343" t="s">
        <v>2921</v>
      </c>
    </row>
    <row r="7534" s="325" customFormat="1" spans="5:9">
      <c r="E7534" s="326"/>
      <c r="G7534" s="343">
        <v>8359</v>
      </c>
      <c r="H7534" s="343" t="s">
        <v>2791</v>
      </c>
      <c r="I7534" s="343" t="s">
        <v>2921</v>
      </c>
    </row>
    <row r="7535" s="325" customFormat="1" spans="5:9">
      <c r="E7535" s="326"/>
      <c r="G7535" s="343">
        <v>8360</v>
      </c>
      <c r="H7535" s="343" t="s">
        <v>2791</v>
      </c>
      <c r="I7535" s="343" t="s">
        <v>2921</v>
      </c>
    </row>
    <row r="7536" s="325" customFormat="1" spans="5:9">
      <c r="E7536" s="326"/>
      <c r="G7536" s="343">
        <v>8361</v>
      </c>
      <c r="H7536" s="343" t="s">
        <v>2791</v>
      </c>
      <c r="I7536" s="343" t="s">
        <v>2921</v>
      </c>
    </row>
    <row r="7537" s="325" customFormat="1" spans="5:9">
      <c r="E7537" s="326"/>
      <c r="G7537" s="343">
        <v>8362</v>
      </c>
      <c r="H7537" s="343" t="s">
        <v>2791</v>
      </c>
      <c r="I7537" s="343" t="s">
        <v>2921</v>
      </c>
    </row>
    <row r="7538" s="325" customFormat="1" spans="5:9">
      <c r="E7538" s="326"/>
      <c r="G7538" s="343">
        <v>8363</v>
      </c>
      <c r="H7538" s="343" t="s">
        <v>2791</v>
      </c>
      <c r="I7538" s="343" t="s">
        <v>2921</v>
      </c>
    </row>
    <row r="7539" s="325" customFormat="1" spans="5:9">
      <c r="E7539" s="326"/>
      <c r="G7539" s="343">
        <v>8364</v>
      </c>
      <c r="H7539" s="343" t="s">
        <v>2791</v>
      </c>
      <c r="I7539" s="343" t="s">
        <v>2921</v>
      </c>
    </row>
    <row r="7540" s="325" customFormat="1" spans="5:9">
      <c r="E7540" s="326"/>
      <c r="G7540" s="343">
        <v>8365</v>
      </c>
      <c r="H7540" s="343" t="s">
        <v>2791</v>
      </c>
      <c r="I7540" s="343" t="s">
        <v>2921</v>
      </c>
    </row>
    <row r="7541" s="325" customFormat="1" spans="5:9">
      <c r="E7541" s="326"/>
      <c r="G7541" s="343">
        <v>8366</v>
      </c>
      <c r="H7541" s="343" t="s">
        <v>2791</v>
      </c>
      <c r="I7541" s="343" t="s">
        <v>2921</v>
      </c>
    </row>
    <row r="7542" s="325" customFormat="1" spans="5:9">
      <c r="E7542" s="326"/>
      <c r="G7542" s="343">
        <v>8367</v>
      </c>
      <c r="H7542" s="343" t="s">
        <v>2791</v>
      </c>
      <c r="I7542" s="343" t="s">
        <v>2921</v>
      </c>
    </row>
    <row r="7543" s="325" customFormat="1" spans="5:9">
      <c r="E7543" s="326"/>
      <c r="G7543" s="343">
        <v>8368</v>
      </c>
      <c r="H7543" s="343" t="s">
        <v>2791</v>
      </c>
      <c r="I7543" s="343" t="s">
        <v>2921</v>
      </c>
    </row>
    <row r="7544" s="325" customFormat="1" spans="5:9">
      <c r="E7544" s="326"/>
      <c r="G7544" s="343">
        <v>8369</v>
      </c>
      <c r="H7544" s="343" t="s">
        <v>2791</v>
      </c>
      <c r="I7544" s="343" t="s">
        <v>2921</v>
      </c>
    </row>
    <row r="7545" s="325" customFormat="1" spans="5:9">
      <c r="E7545" s="326"/>
      <c r="G7545" s="343">
        <v>8370</v>
      </c>
      <c r="H7545" s="343" t="s">
        <v>2791</v>
      </c>
      <c r="I7545" s="343" t="s">
        <v>2921</v>
      </c>
    </row>
    <row r="7546" s="325" customFormat="1" spans="5:9">
      <c r="E7546" s="326"/>
      <c r="G7546" s="343">
        <v>8371</v>
      </c>
      <c r="H7546" s="343" t="s">
        <v>2791</v>
      </c>
      <c r="I7546" s="343" t="s">
        <v>2921</v>
      </c>
    </row>
    <row r="7547" s="325" customFormat="1" spans="5:9">
      <c r="E7547" s="326"/>
      <c r="G7547" s="343">
        <v>8372</v>
      </c>
      <c r="H7547" s="343" t="s">
        <v>2791</v>
      </c>
      <c r="I7547" s="343" t="s">
        <v>2921</v>
      </c>
    </row>
    <row r="7548" s="325" customFormat="1" spans="5:9">
      <c r="E7548" s="326"/>
      <c r="G7548" s="343">
        <v>8373</v>
      </c>
      <c r="H7548" s="343" t="s">
        <v>2791</v>
      </c>
      <c r="I7548" s="343" t="s">
        <v>2921</v>
      </c>
    </row>
    <row r="7549" s="325" customFormat="1" spans="5:9">
      <c r="E7549" s="326"/>
      <c r="G7549" s="343">
        <v>8374</v>
      </c>
      <c r="H7549" s="343" t="s">
        <v>2791</v>
      </c>
      <c r="I7549" s="343" t="s">
        <v>2921</v>
      </c>
    </row>
    <row r="7550" s="325" customFormat="1" spans="5:9">
      <c r="E7550" s="326"/>
      <c r="G7550" s="343">
        <v>8375</v>
      </c>
      <c r="H7550" s="343" t="s">
        <v>2791</v>
      </c>
      <c r="I7550" s="343" t="s">
        <v>2921</v>
      </c>
    </row>
    <row r="7551" s="325" customFormat="1" spans="5:9">
      <c r="E7551" s="326"/>
      <c r="G7551" s="343">
        <v>8376</v>
      </c>
      <c r="H7551" s="343" t="s">
        <v>2791</v>
      </c>
      <c r="I7551" s="343" t="s">
        <v>2921</v>
      </c>
    </row>
    <row r="7552" s="325" customFormat="1" spans="5:9">
      <c r="E7552" s="326"/>
      <c r="G7552" s="343">
        <v>8377</v>
      </c>
      <c r="H7552" s="343" t="s">
        <v>2791</v>
      </c>
      <c r="I7552" s="343" t="s">
        <v>2921</v>
      </c>
    </row>
    <row r="7553" s="325" customFormat="1" spans="5:9">
      <c r="E7553" s="326"/>
      <c r="G7553" s="343">
        <v>8378</v>
      </c>
      <c r="H7553" s="343" t="s">
        <v>2791</v>
      </c>
      <c r="I7553" s="343" t="s">
        <v>2921</v>
      </c>
    </row>
    <row r="7554" s="325" customFormat="1" spans="5:9">
      <c r="E7554" s="326"/>
      <c r="G7554" s="343">
        <v>8379</v>
      </c>
      <c r="H7554" s="343" t="s">
        <v>2791</v>
      </c>
      <c r="I7554" s="343" t="s">
        <v>2921</v>
      </c>
    </row>
    <row r="7555" s="325" customFormat="1" spans="5:9">
      <c r="E7555" s="326"/>
      <c r="G7555" s="343">
        <v>8380</v>
      </c>
      <c r="H7555" s="343" t="s">
        <v>2791</v>
      </c>
      <c r="I7555" s="343" t="s">
        <v>2921</v>
      </c>
    </row>
    <row r="7556" s="325" customFormat="1" spans="5:9">
      <c r="E7556" s="326"/>
      <c r="G7556" s="343">
        <v>8381</v>
      </c>
      <c r="H7556" s="343" t="s">
        <v>2791</v>
      </c>
      <c r="I7556" s="343" t="s">
        <v>2921</v>
      </c>
    </row>
    <row r="7557" s="325" customFormat="1" spans="5:9">
      <c r="E7557" s="326"/>
      <c r="G7557" s="343">
        <v>8382</v>
      </c>
      <c r="H7557" s="343" t="s">
        <v>2791</v>
      </c>
      <c r="I7557" s="343" t="s">
        <v>2921</v>
      </c>
    </row>
    <row r="7558" s="325" customFormat="1" spans="5:9">
      <c r="E7558" s="326"/>
      <c r="G7558" s="343">
        <v>8383</v>
      </c>
      <c r="H7558" s="343" t="s">
        <v>2791</v>
      </c>
      <c r="I7558" s="343" t="s">
        <v>2921</v>
      </c>
    </row>
    <row r="7559" s="325" customFormat="1" spans="5:9">
      <c r="E7559" s="326"/>
      <c r="G7559" s="343">
        <v>8384</v>
      </c>
      <c r="H7559" s="343" t="s">
        <v>2791</v>
      </c>
      <c r="I7559" s="343" t="s">
        <v>2921</v>
      </c>
    </row>
    <row r="7560" s="325" customFormat="1" spans="5:9">
      <c r="E7560" s="326"/>
      <c r="G7560" s="343">
        <v>8385</v>
      </c>
      <c r="H7560" s="343" t="s">
        <v>2791</v>
      </c>
      <c r="I7560" s="343" t="s">
        <v>2921</v>
      </c>
    </row>
    <row r="7561" s="325" customFormat="1" spans="5:9">
      <c r="E7561" s="326"/>
      <c r="G7561" s="343">
        <v>8386</v>
      </c>
      <c r="H7561" s="343" t="s">
        <v>2791</v>
      </c>
      <c r="I7561" s="343" t="s">
        <v>2921</v>
      </c>
    </row>
    <row r="7562" s="325" customFormat="1" spans="5:9">
      <c r="E7562" s="326"/>
      <c r="G7562" s="343">
        <v>8387</v>
      </c>
      <c r="H7562" s="343" t="s">
        <v>2791</v>
      </c>
      <c r="I7562" s="343" t="s">
        <v>2921</v>
      </c>
    </row>
    <row r="7563" s="325" customFormat="1" spans="5:9">
      <c r="E7563" s="326"/>
      <c r="G7563" s="343">
        <v>8388</v>
      </c>
      <c r="H7563" s="343" t="s">
        <v>2791</v>
      </c>
      <c r="I7563" s="343" t="s">
        <v>2921</v>
      </c>
    </row>
    <row r="7564" s="325" customFormat="1" spans="5:9">
      <c r="E7564" s="326"/>
      <c r="G7564" s="343">
        <v>8389</v>
      </c>
      <c r="H7564" s="343" t="s">
        <v>2791</v>
      </c>
      <c r="I7564" s="343" t="s">
        <v>2921</v>
      </c>
    </row>
    <row r="7565" s="325" customFormat="1" spans="5:9">
      <c r="E7565" s="326"/>
      <c r="G7565" s="343">
        <v>8390</v>
      </c>
      <c r="H7565" s="343" t="s">
        <v>2791</v>
      </c>
      <c r="I7565" s="343" t="s">
        <v>2921</v>
      </c>
    </row>
    <row r="7566" s="325" customFormat="1" spans="5:9">
      <c r="E7566" s="326"/>
      <c r="G7566" s="343">
        <v>8391</v>
      </c>
      <c r="H7566" s="343" t="s">
        <v>2791</v>
      </c>
      <c r="I7566" s="343" t="s">
        <v>2921</v>
      </c>
    </row>
    <row r="7567" s="325" customFormat="1" spans="5:9">
      <c r="E7567" s="326"/>
      <c r="G7567" s="343">
        <v>8392</v>
      </c>
      <c r="H7567" s="343" t="s">
        <v>2791</v>
      </c>
      <c r="I7567" s="343" t="s">
        <v>2921</v>
      </c>
    </row>
    <row r="7568" s="325" customFormat="1" spans="5:9">
      <c r="E7568" s="326"/>
      <c r="G7568" s="343">
        <v>8393</v>
      </c>
      <c r="H7568" s="343" t="s">
        <v>2791</v>
      </c>
      <c r="I7568" s="343" t="s">
        <v>2921</v>
      </c>
    </row>
    <row r="7569" s="325" customFormat="1" spans="5:9">
      <c r="E7569" s="326"/>
      <c r="G7569" s="343">
        <v>8394</v>
      </c>
      <c r="H7569" s="343" t="s">
        <v>2791</v>
      </c>
      <c r="I7569" s="343" t="s">
        <v>2921</v>
      </c>
    </row>
    <row r="7570" s="325" customFormat="1" spans="5:9">
      <c r="E7570" s="326"/>
      <c r="G7570" s="343">
        <v>8395</v>
      </c>
      <c r="H7570" s="343" t="s">
        <v>2791</v>
      </c>
      <c r="I7570" s="343" t="s">
        <v>2921</v>
      </c>
    </row>
    <row r="7571" s="325" customFormat="1" spans="5:9">
      <c r="E7571" s="326"/>
      <c r="G7571" s="343">
        <v>8396</v>
      </c>
      <c r="H7571" s="343" t="s">
        <v>2791</v>
      </c>
      <c r="I7571" s="343" t="s">
        <v>2921</v>
      </c>
    </row>
    <row r="7572" s="325" customFormat="1" spans="5:9">
      <c r="E7572" s="326"/>
      <c r="G7572" s="343">
        <v>8397</v>
      </c>
      <c r="H7572" s="343" t="s">
        <v>2791</v>
      </c>
      <c r="I7572" s="343" t="s">
        <v>2921</v>
      </c>
    </row>
    <row r="7573" s="325" customFormat="1" spans="5:9">
      <c r="E7573" s="326"/>
      <c r="G7573" s="343">
        <v>8398</v>
      </c>
      <c r="H7573" s="343" t="s">
        <v>2791</v>
      </c>
      <c r="I7573" s="343" t="s">
        <v>2921</v>
      </c>
    </row>
    <row r="7574" s="325" customFormat="1" spans="5:9">
      <c r="E7574" s="326"/>
      <c r="G7574" s="343">
        <v>8399</v>
      </c>
      <c r="H7574" s="343" t="s">
        <v>2791</v>
      </c>
      <c r="I7574" s="343" t="s">
        <v>2921</v>
      </c>
    </row>
    <row r="7575" s="325" customFormat="1" spans="5:9">
      <c r="E7575" s="326"/>
      <c r="G7575" s="343">
        <v>8400</v>
      </c>
      <c r="H7575" s="343" t="s">
        <v>2791</v>
      </c>
      <c r="I7575" s="343" t="s">
        <v>2921</v>
      </c>
    </row>
    <row r="7576" s="325" customFormat="1" spans="5:9">
      <c r="E7576" s="326"/>
      <c r="G7576" s="343">
        <v>8401</v>
      </c>
      <c r="H7576" s="343" t="s">
        <v>2791</v>
      </c>
      <c r="I7576" s="343" t="s">
        <v>2921</v>
      </c>
    </row>
    <row r="7577" s="325" customFormat="1" spans="5:9">
      <c r="E7577" s="326"/>
      <c r="G7577" s="343">
        <v>8402</v>
      </c>
      <c r="H7577" s="343" t="s">
        <v>2791</v>
      </c>
      <c r="I7577" s="343" t="s">
        <v>2921</v>
      </c>
    </row>
    <row r="7578" s="325" customFormat="1" spans="5:9">
      <c r="E7578" s="326"/>
      <c r="G7578" s="343">
        <v>8403</v>
      </c>
      <c r="H7578" s="343" t="s">
        <v>2791</v>
      </c>
      <c r="I7578" s="343" t="s">
        <v>2921</v>
      </c>
    </row>
    <row r="7579" s="325" customFormat="1" spans="5:9">
      <c r="E7579" s="326"/>
      <c r="G7579" s="343">
        <v>8404</v>
      </c>
      <c r="H7579" s="343" t="s">
        <v>2791</v>
      </c>
      <c r="I7579" s="343" t="s">
        <v>2921</v>
      </c>
    </row>
    <row r="7580" s="325" customFormat="1" spans="5:9">
      <c r="E7580" s="326"/>
      <c r="G7580" s="343">
        <v>8405</v>
      </c>
      <c r="H7580" s="343" t="s">
        <v>2791</v>
      </c>
      <c r="I7580" s="343" t="s">
        <v>2921</v>
      </c>
    </row>
    <row r="7581" s="325" customFormat="1" spans="5:9">
      <c r="E7581" s="326"/>
      <c r="G7581" s="343">
        <v>8406</v>
      </c>
      <c r="H7581" s="343" t="s">
        <v>2791</v>
      </c>
      <c r="I7581" s="343" t="s">
        <v>2921</v>
      </c>
    </row>
    <row r="7582" s="325" customFormat="1" spans="5:9">
      <c r="E7582" s="326"/>
      <c r="G7582" s="343">
        <v>8407</v>
      </c>
      <c r="H7582" s="343" t="s">
        <v>2791</v>
      </c>
      <c r="I7582" s="343" t="s">
        <v>2921</v>
      </c>
    </row>
    <row r="7583" s="325" customFormat="1" spans="5:9">
      <c r="E7583" s="326"/>
      <c r="G7583" s="343">
        <v>8408</v>
      </c>
      <c r="H7583" s="343" t="s">
        <v>2791</v>
      </c>
      <c r="I7583" s="343" t="s">
        <v>2921</v>
      </c>
    </row>
    <row r="7584" s="325" customFormat="1" spans="5:9">
      <c r="E7584" s="326"/>
      <c r="G7584" s="343">
        <v>8409</v>
      </c>
      <c r="H7584" s="343" t="s">
        <v>2791</v>
      </c>
      <c r="I7584" s="343" t="s">
        <v>2921</v>
      </c>
    </row>
    <row r="7585" s="325" customFormat="1" spans="5:9">
      <c r="E7585" s="326"/>
      <c r="G7585" s="343">
        <v>8410</v>
      </c>
      <c r="H7585" s="343" t="s">
        <v>2791</v>
      </c>
      <c r="I7585" s="343" t="s">
        <v>2921</v>
      </c>
    </row>
    <row r="7586" s="325" customFormat="1" spans="5:9">
      <c r="E7586" s="326"/>
      <c r="G7586" s="343">
        <v>8411</v>
      </c>
      <c r="H7586" s="343" t="s">
        <v>2791</v>
      </c>
      <c r="I7586" s="343" t="s">
        <v>2921</v>
      </c>
    </row>
    <row r="7587" s="325" customFormat="1" spans="5:9">
      <c r="E7587" s="326"/>
      <c r="G7587" s="343">
        <v>8412</v>
      </c>
      <c r="H7587" s="343" t="s">
        <v>2791</v>
      </c>
      <c r="I7587" s="343" t="s">
        <v>2921</v>
      </c>
    </row>
    <row r="7588" s="325" customFormat="1" spans="5:9">
      <c r="E7588" s="326"/>
      <c r="G7588" s="343">
        <v>8413</v>
      </c>
      <c r="H7588" s="343" t="s">
        <v>2791</v>
      </c>
      <c r="I7588" s="343" t="s">
        <v>2921</v>
      </c>
    </row>
    <row r="7589" s="325" customFormat="1" spans="5:9">
      <c r="E7589" s="326"/>
      <c r="G7589" s="343">
        <v>8414</v>
      </c>
      <c r="H7589" s="343" t="s">
        <v>2791</v>
      </c>
      <c r="I7589" s="343" t="s">
        <v>2921</v>
      </c>
    </row>
    <row r="7590" s="325" customFormat="1" spans="5:9">
      <c r="E7590" s="326"/>
      <c r="G7590" s="343">
        <v>8415</v>
      </c>
      <c r="H7590" s="343" t="s">
        <v>2791</v>
      </c>
      <c r="I7590" s="343" t="s">
        <v>2921</v>
      </c>
    </row>
    <row r="7591" s="325" customFormat="1" spans="5:9">
      <c r="E7591" s="326"/>
      <c r="G7591" s="343">
        <v>8416</v>
      </c>
      <c r="H7591" s="343" t="s">
        <v>2791</v>
      </c>
      <c r="I7591" s="343" t="s">
        <v>2921</v>
      </c>
    </row>
    <row r="7592" s="325" customFormat="1" spans="5:9">
      <c r="E7592" s="326"/>
      <c r="G7592" s="343">
        <v>8417</v>
      </c>
      <c r="H7592" s="343" t="s">
        <v>2791</v>
      </c>
      <c r="I7592" s="343" t="s">
        <v>2921</v>
      </c>
    </row>
    <row r="7593" s="325" customFormat="1" spans="5:9">
      <c r="E7593" s="326"/>
      <c r="G7593" s="343">
        <v>8418</v>
      </c>
      <c r="H7593" s="343" t="s">
        <v>2791</v>
      </c>
      <c r="I7593" s="343" t="s">
        <v>2921</v>
      </c>
    </row>
    <row r="7594" s="325" customFormat="1" spans="5:9">
      <c r="E7594" s="326"/>
      <c r="G7594" s="343">
        <v>8419</v>
      </c>
      <c r="H7594" s="343" t="s">
        <v>2791</v>
      </c>
      <c r="I7594" s="343" t="s">
        <v>2921</v>
      </c>
    </row>
    <row r="7595" s="325" customFormat="1" spans="5:9">
      <c r="E7595" s="326"/>
      <c r="G7595" s="343">
        <v>8420</v>
      </c>
      <c r="H7595" s="343" t="s">
        <v>2791</v>
      </c>
      <c r="I7595" s="343" t="s">
        <v>2921</v>
      </c>
    </row>
    <row r="7596" s="325" customFormat="1" spans="5:9">
      <c r="E7596" s="326"/>
      <c r="G7596" s="343">
        <v>8421</v>
      </c>
      <c r="H7596" s="343" t="s">
        <v>2791</v>
      </c>
      <c r="I7596" s="343" t="s">
        <v>2921</v>
      </c>
    </row>
    <row r="7597" s="325" customFormat="1" spans="5:9">
      <c r="E7597" s="326"/>
      <c r="G7597" s="343">
        <v>8422</v>
      </c>
      <c r="H7597" s="343" t="s">
        <v>2791</v>
      </c>
      <c r="I7597" s="343" t="s">
        <v>2921</v>
      </c>
    </row>
    <row r="7598" s="325" customFormat="1" spans="5:9">
      <c r="E7598" s="326"/>
      <c r="G7598" s="343">
        <v>8423</v>
      </c>
      <c r="H7598" s="343" t="s">
        <v>2791</v>
      </c>
      <c r="I7598" s="343" t="s">
        <v>2921</v>
      </c>
    </row>
    <row r="7599" s="325" customFormat="1" spans="5:9">
      <c r="E7599" s="326"/>
      <c r="G7599" s="343">
        <v>8424</v>
      </c>
      <c r="H7599" s="343" t="s">
        <v>2791</v>
      </c>
      <c r="I7599" s="343" t="s">
        <v>2921</v>
      </c>
    </row>
    <row r="7600" s="325" customFormat="1" spans="5:9">
      <c r="E7600" s="326"/>
      <c r="G7600" s="343">
        <v>8425</v>
      </c>
      <c r="H7600" s="343" t="s">
        <v>2791</v>
      </c>
      <c r="I7600" s="343" t="s">
        <v>2921</v>
      </c>
    </row>
    <row r="7601" s="325" customFormat="1" spans="5:9">
      <c r="E7601" s="326"/>
      <c r="G7601" s="343">
        <v>8426</v>
      </c>
      <c r="H7601" s="343" t="s">
        <v>2791</v>
      </c>
      <c r="I7601" s="343" t="s">
        <v>2921</v>
      </c>
    </row>
    <row r="7602" s="325" customFormat="1" spans="5:9">
      <c r="E7602" s="326"/>
      <c r="G7602" s="343">
        <v>8427</v>
      </c>
      <c r="H7602" s="343" t="s">
        <v>2791</v>
      </c>
      <c r="I7602" s="343" t="s">
        <v>2921</v>
      </c>
    </row>
    <row r="7603" s="325" customFormat="1" spans="5:9">
      <c r="E7603" s="326"/>
      <c r="G7603" s="343">
        <v>8428</v>
      </c>
      <c r="H7603" s="343" t="s">
        <v>2791</v>
      </c>
      <c r="I7603" s="343" t="s">
        <v>2921</v>
      </c>
    </row>
    <row r="7604" s="325" customFormat="1" spans="5:9">
      <c r="E7604" s="326"/>
      <c r="G7604" s="343">
        <v>8429</v>
      </c>
      <c r="H7604" s="343" t="s">
        <v>2791</v>
      </c>
      <c r="I7604" s="343" t="s">
        <v>2921</v>
      </c>
    </row>
    <row r="7605" s="325" customFormat="1" spans="5:9">
      <c r="E7605" s="326"/>
      <c r="G7605" s="343">
        <v>8430</v>
      </c>
      <c r="H7605" s="343" t="s">
        <v>2791</v>
      </c>
      <c r="I7605" s="343" t="s">
        <v>2921</v>
      </c>
    </row>
    <row r="7606" s="325" customFormat="1" spans="5:9">
      <c r="E7606" s="326"/>
      <c r="G7606" s="343">
        <v>8431</v>
      </c>
      <c r="H7606" s="343" t="s">
        <v>2791</v>
      </c>
      <c r="I7606" s="343" t="s">
        <v>2921</v>
      </c>
    </row>
    <row r="7607" s="325" customFormat="1" spans="5:9">
      <c r="E7607" s="326"/>
      <c r="G7607" s="343">
        <v>8432</v>
      </c>
      <c r="H7607" s="343" t="s">
        <v>2791</v>
      </c>
      <c r="I7607" s="343" t="s">
        <v>2921</v>
      </c>
    </row>
    <row r="7608" s="325" customFormat="1" spans="5:9">
      <c r="E7608" s="326"/>
      <c r="G7608" s="343">
        <v>8433</v>
      </c>
      <c r="H7608" s="343" t="s">
        <v>2791</v>
      </c>
      <c r="I7608" s="343" t="s">
        <v>2921</v>
      </c>
    </row>
    <row r="7609" s="325" customFormat="1" spans="5:9">
      <c r="E7609" s="326"/>
      <c r="G7609" s="343">
        <v>8434</v>
      </c>
      <c r="H7609" s="343" t="s">
        <v>2791</v>
      </c>
      <c r="I7609" s="343" t="s">
        <v>2921</v>
      </c>
    </row>
    <row r="7610" s="325" customFormat="1" spans="5:9">
      <c r="E7610" s="326"/>
      <c r="G7610" s="343">
        <v>8435</v>
      </c>
      <c r="H7610" s="343" t="s">
        <v>2791</v>
      </c>
      <c r="I7610" s="343" t="s">
        <v>2921</v>
      </c>
    </row>
    <row r="7611" s="325" customFormat="1" spans="5:9">
      <c r="E7611" s="326"/>
      <c r="G7611" s="343">
        <v>8436</v>
      </c>
      <c r="H7611" s="343" t="s">
        <v>2791</v>
      </c>
      <c r="I7611" s="343" t="s">
        <v>2921</v>
      </c>
    </row>
    <row r="7612" s="325" customFormat="1" spans="5:9">
      <c r="E7612" s="326"/>
      <c r="G7612" s="343">
        <v>8437</v>
      </c>
      <c r="H7612" s="343" t="s">
        <v>2791</v>
      </c>
      <c r="I7612" s="343" t="s">
        <v>2921</v>
      </c>
    </row>
    <row r="7613" s="325" customFormat="1" spans="5:9">
      <c r="E7613" s="326"/>
      <c r="G7613" s="343">
        <v>8438</v>
      </c>
      <c r="H7613" s="343" t="s">
        <v>2791</v>
      </c>
      <c r="I7613" s="343" t="s">
        <v>2921</v>
      </c>
    </row>
    <row r="7614" s="325" customFormat="1" spans="5:9">
      <c r="E7614" s="326"/>
      <c r="G7614" s="343">
        <v>8439</v>
      </c>
      <c r="H7614" s="343" t="s">
        <v>2791</v>
      </c>
      <c r="I7614" s="343" t="s">
        <v>2921</v>
      </c>
    </row>
    <row r="7615" s="325" customFormat="1" spans="5:9">
      <c r="E7615" s="326"/>
      <c r="G7615" s="343">
        <v>8440</v>
      </c>
      <c r="H7615" s="343" t="s">
        <v>2791</v>
      </c>
      <c r="I7615" s="343" t="s">
        <v>2921</v>
      </c>
    </row>
    <row r="7616" s="325" customFormat="1" spans="5:9">
      <c r="E7616" s="326"/>
      <c r="G7616" s="343">
        <v>8441</v>
      </c>
      <c r="H7616" s="343" t="s">
        <v>2791</v>
      </c>
      <c r="I7616" s="343" t="s">
        <v>2921</v>
      </c>
    </row>
    <row r="7617" s="325" customFormat="1" spans="5:9">
      <c r="E7617" s="326"/>
      <c r="G7617" s="343">
        <v>8442</v>
      </c>
      <c r="H7617" s="343" t="s">
        <v>2791</v>
      </c>
      <c r="I7617" s="343" t="s">
        <v>2921</v>
      </c>
    </row>
    <row r="7618" s="325" customFormat="1" spans="5:9">
      <c r="E7618" s="326"/>
      <c r="G7618" s="343">
        <v>8443</v>
      </c>
      <c r="H7618" s="343" t="s">
        <v>2791</v>
      </c>
      <c r="I7618" s="343" t="s">
        <v>2921</v>
      </c>
    </row>
    <row r="7619" s="325" customFormat="1" spans="5:9">
      <c r="E7619" s="326"/>
      <c r="G7619" s="343">
        <v>8444</v>
      </c>
      <c r="H7619" s="343" t="s">
        <v>2791</v>
      </c>
      <c r="I7619" s="343" t="s">
        <v>2921</v>
      </c>
    </row>
    <row r="7620" s="325" customFormat="1" spans="5:9">
      <c r="E7620" s="326"/>
      <c r="G7620" s="343">
        <v>8445</v>
      </c>
      <c r="H7620" s="343" t="s">
        <v>2791</v>
      </c>
      <c r="I7620" s="343" t="s">
        <v>2921</v>
      </c>
    </row>
    <row r="7621" s="325" customFormat="1" spans="5:9">
      <c r="E7621" s="326"/>
      <c r="G7621" s="343">
        <v>8446</v>
      </c>
      <c r="H7621" s="343" t="s">
        <v>2791</v>
      </c>
      <c r="I7621" s="343" t="s">
        <v>2921</v>
      </c>
    </row>
    <row r="7622" s="325" customFormat="1" spans="5:9">
      <c r="E7622" s="326"/>
      <c r="G7622" s="343">
        <v>8447</v>
      </c>
      <c r="H7622" s="343" t="s">
        <v>2791</v>
      </c>
      <c r="I7622" s="343" t="s">
        <v>2921</v>
      </c>
    </row>
    <row r="7623" s="325" customFormat="1" spans="5:9">
      <c r="E7623" s="326"/>
      <c r="G7623" s="343">
        <v>8448</v>
      </c>
      <c r="H7623" s="343" t="s">
        <v>2791</v>
      </c>
      <c r="I7623" s="343" t="s">
        <v>2921</v>
      </c>
    </row>
    <row r="7624" s="325" customFormat="1" spans="5:9">
      <c r="E7624" s="326"/>
      <c r="G7624" s="343">
        <v>8449</v>
      </c>
      <c r="H7624" s="343" t="s">
        <v>2791</v>
      </c>
      <c r="I7624" s="343" t="s">
        <v>2921</v>
      </c>
    </row>
    <row r="7625" s="325" customFormat="1" spans="5:9">
      <c r="E7625" s="326"/>
      <c r="G7625" s="343">
        <v>8450</v>
      </c>
      <c r="H7625" s="343" t="s">
        <v>2791</v>
      </c>
      <c r="I7625" s="343" t="s">
        <v>2921</v>
      </c>
    </row>
    <row r="7626" s="325" customFormat="1" spans="5:9">
      <c r="E7626" s="326"/>
      <c r="G7626" s="343">
        <v>8451</v>
      </c>
      <c r="H7626" s="343" t="s">
        <v>2791</v>
      </c>
      <c r="I7626" s="343" t="s">
        <v>2921</v>
      </c>
    </row>
    <row r="7627" s="325" customFormat="1" spans="5:9">
      <c r="E7627" s="326"/>
      <c r="G7627" s="343">
        <v>8452</v>
      </c>
      <c r="H7627" s="343" t="s">
        <v>2791</v>
      </c>
      <c r="I7627" s="343" t="s">
        <v>2921</v>
      </c>
    </row>
    <row r="7628" s="325" customFormat="1" spans="5:9">
      <c r="E7628" s="326"/>
      <c r="G7628" s="343">
        <v>8453</v>
      </c>
      <c r="H7628" s="343" t="s">
        <v>2791</v>
      </c>
      <c r="I7628" s="343" t="s">
        <v>2921</v>
      </c>
    </row>
    <row r="7629" s="325" customFormat="1" spans="5:9">
      <c r="E7629" s="326"/>
      <c r="G7629" s="343">
        <v>8454</v>
      </c>
      <c r="H7629" s="343" t="s">
        <v>2791</v>
      </c>
      <c r="I7629" s="343" t="s">
        <v>2921</v>
      </c>
    </row>
    <row r="7630" s="325" customFormat="1" spans="5:9">
      <c r="E7630" s="326"/>
      <c r="G7630" s="343">
        <v>8455</v>
      </c>
      <c r="H7630" s="343" t="s">
        <v>2791</v>
      </c>
      <c r="I7630" s="343" t="s">
        <v>2921</v>
      </c>
    </row>
    <row r="7631" s="325" customFormat="1" spans="5:9">
      <c r="E7631" s="326"/>
      <c r="G7631" s="343">
        <v>8456</v>
      </c>
      <c r="H7631" s="343" t="s">
        <v>2791</v>
      </c>
      <c r="I7631" s="343" t="s">
        <v>2921</v>
      </c>
    </row>
    <row r="7632" s="325" customFormat="1" spans="5:9">
      <c r="E7632" s="326"/>
      <c r="G7632" s="343">
        <v>8457</v>
      </c>
      <c r="H7632" s="343" t="s">
        <v>2791</v>
      </c>
      <c r="I7632" s="343" t="s">
        <v>2921</v>
      </c>
    </row>
    <row r="7633" s="325" customFormat="1" spans="5:9">
      <c r="E7633" s="326"/>
      <c r="G7633" s="343">
        <v>8458</v>
      </c>
      <c r="H7633" s="343" t="s">
        <v>2791</v>
      </c>
      <c r="I7633" s="343" t="s">
        <v>2921</v>
      </c>
    </row>
    <row r="7634" s="325" customFormat="1" spans="5:9">
      <c r="E7634" s="326"/>
      <c r="G7634" s="343">
        <v>8459</v>
      </c>
      <c r="H7634" s="343" t="s">
        <v>2791</v>
      </c>
      <c r="I7634" s="343" t="s">
        <v>2921</v>
      </c>
    </row>
    <row r="7635" s="325" customFormat="1" spans="5:9">
      <c r="E7635" s="326"/>
      <c r="G7635" s="343">
        <v>8460</v>
      </c>
      <c r="H7635" s="343" t="s">
        <v>2791</v>
      </c>
      <c r="I7635" s="343" t="s">
        <v>2921</v>
      </c>
    </row>
    <row r="7636" s="325" customFormat="1" spans="5:9">
      <c r="E7636" s="326"/>
      <c r="G7636" s="343">
        <v>8461</v>
      </c>
      <c r="H7636" s="343" t="s">
        <v>2791</v>
      </c>
      <c r="I7636" s="343" t="s">
        <v>2921</v>
      </c>
    </row>
    <row r="7637" s="325" customFormat="1" spans="5:9">
      <c r="E7637" s="326"/>
      <c r="G7637" s="343">
        <v>8462</v>
      </c>
      <c r="H7637" s="343" t="s">
        <v>2791</v>
      </c>
      <c r="I7637" s="343" t="s">
        <v>2921</v>
      </c>
    </row>
    <row r="7638" s="325" customFormat="1" spans="5:9">
      <c r="E7638" s="326"/>
      <c r="G7638" s="343">
        <v>8463</v>
      </c>
      <c r="H7638" s="343" t="s">
        <v>2791</v>
      </c>
      <c r="I7638" s="343" t="s">
        <v>2921</v>
      </c>
    </row>
    <row r="7639" s="325" customFormat="1" spans="5:9">
      <c r="E7639" s="326"/>
      <c r="G7639" s="343">
        <v>8464</v>
      </c>
      <c r="H7639" s="343" t="s">
        <v>2791</v>
      </c>
      <c r="I7639" s="343" t="s">
        <v>2921</v>
      </c>
    </row>
    <row r="7640" s="325" customFormat="1" spans="5:9">
      <c r="E7640" s="326"/>
      <c r="G7640" s="343">
        <v>8465</v>
      </c>
      <c r="H7640" s="343" t="s">
        <v>2791</v>
      </c>
      <c r="I7640" s="343" t="s">
        <v>2921</v>
      </c>
    </row>
    <row r="7641" s="325" customFormat="1" spans="5:9">
      <c r="E7641" s="326"/>
      <c r="G7641" s="343">
        <v>8466</v>
      </c>
      <c r="H7641" s="343" t="s">
        <v>2791</v>
      </c>
      <c r="I7641" s="343" t="s">
        <v>2921</v>
      </c>
    </row>
    <row r="7642" s="325" customFormat="1" spans="5:9">
      <c r="E7642" s="326"/>
      <c r="G7642" s="343">
        <v>8467</v>
      </c>
      <c r="H7642" s="343" t="s">
        <v>2791</v>
      </c>
      <c r="I7642" s="343" t="s">
        <v>2921</v>
      </c>
    </row>
    <row r="7643" s="325" customFormat="1" spans="5:9">
      <c r="E7643" s="326"/>
      <c r="G7643" s="343">
        <v>8468</v>
      </c>
      <c r="H7643" s="343" t="s">
        <v>2791</v>
      </c>
      <c r="I7643" s="343" t="s">
        <v>2921</v>
      </c>
    </row>
    <row r="7644" s="325" customFormat="1" spans="5:9">
      <c r="E7644" s="326"/>
      <c r="G7644" s="343">
        <v>8469</v>
      </c>
      <c r="H7644" s="343" t="s">
        <v>2791</v>
      </c>
      <c r="I7644" s="343" t="s">
        <v>2921</v>
      </c>
    </row>
    <row r="7645" s="325" customFormat="1" spans="5:9">
      <c r="E7645" s="326"/>
      <c r="G7645" s="343">
        <v>8470</v>
      </c>
      <c r="H7645" s="343" t="s">
        <v>2791</v>
      </c>
      <c r="I7645" s="343" t="s">
        <v>2921</v>
      </c>
    </row>
    <row r="7646" s="325" customFormat="1" spans="5:9">
      <c r="E7646" s="326"/>
      <c r="G7646" s="343">
        <v>8471</v>
      </c>
      <c r="H7646" s="343" t="s">
        <v>2791</v>
      </c>
      <c r="I7646" s="343" t="s">
        <v>2921</v>
      </c>
    </row>
    <row r="7647" s="325" customFormat="1" spans="5:9">
      <c r="E7647" s="326"/>
      <c r="G7647" s="343">
        <v>8472</v>
      </c>
      <c r="H7647" s="343" t="s">
        <v>2791</v>
      </c>
      <c r="I7647" s="343" t="s">
        <v>2921</v>
      </c>
    </row>
    <row r="7648" s="325" customFormat="1" spans="5:9">
      <c r="E7648" s="326"/>
      <c r="G7648" s="343">
        <v>8473</v>
      </c>
      <c r="H7648" s="343" t="s">
        <v>2791</v>
      </c>
      <c r="I7648" s="343" t="s">
        <v>2921</v>
      </c>
    </row>
    <row r="7649" s="325" customFormat="1" spans="5:9">
      <c r="E7649" s="326"/>
      <c r="G7649" s="343">
        <v>8474</v>
      </c>
      <c r="H7649" s="343" t="s">
        <v>2791</v>
      </c>
      <c r="I7649" s="343" t="s">
        <v>2921</v>
      </c>
    </row>
    <row r="7650" s="325" customFormat="1" spans="5:9">
      <c r="E7650" s="326"/>
      <c r="G7650" s="343">
        <v>8475</v>
      </c>
      <c r="H7650" s="343" t="s">
        <v>2791</v>
      </c>
      <c r="I7650" s="343" t="s">
        <v>2921</v>
      </c>
    </row>
    <row r="7651" s="325" customFormat="1" spans="5:9">
      <c r="E7651" s="326"/>
      <c r="G7651" s="343">
        <v>8476</v>
      </c>
      <c r="H7651" s="343" t="s">
        <v>2791</v>
      </c>
      <c r="I7651" s="343" t="s">
        <v>2921</v>
      </c>
    </row>
    <row r="7652" s="325" customFormat="1" spans="5:9">
      <c r="E7652" s="326"/>
      <c r="G7652" s="343">
        <v>8477</v>
      </c>
      <c r="H7652" s="343" t="s">
        <v>2791</v>
      </c>
      <c r="I7652" s="343" t="s">
        <v>2921</v>
      </c>
    </row>
    <row r="7653" s="325" customFormat="1" spans="5:9">
      <c r="E7653" s="326"/>
      <c r="G7653" s="343">
        <v>8478</v>
      </c>
      <c r="H7653" s="343" t="s">
        <v>2791</v>
      </c>
      <c r="I7653" s="343" t="s">
        <v>2921</v>
      </c>
    </row>
    <row r="7654" s="325" customFormat="1" spans="5:9">
      <c r="E7654" s="326"/>
      <c r="G7654" s="343">
        <v>8479</v>
      </c>
      <c r="H7654" s="343" t="s">
        <v>2791</v>
      </c>
      <c r="I7654" s="343" t="s">
        <v>2921</v>
      </c>
    </row>
    <row r="7655" s="325" customFormat="1" spans="5:9">
      <c r="E7655" s="326"/>
      <c r="G7655" s="343">
        <v>8480</v>
      </c>
      <c r="H7655" s="343" t="s">
        <v>2791</v>
      </c>
      <c r="I7655" s="343" t="s">
        <v>2921</v>
      </c>
    </row>
    <row r="7656" s="325" customFormat="1" spans="5:9">
      <c r="E7656" s="326"/>
      <c r="G7656" s="343">
        <v>8481</v>
      </c>
      <c r="H7656" s="343" t="s">
        <v>2791</v>
      </c>
      <c r="I7656" s="343" t="s">
        <v>2921</v>
      </c>
    </row>
    <row r="7657" s="325" customFormat="1" spans="5:9">
      <c r="E7657" s="326"/>
      <c r="G7657" s="343">
        <v>8482</v>
      </c>
      <c r="H7657" s="343" t="s">
        <v>2791</v>
      </c>
      <c r="I7657" s="343" t="s">
        <v>2921</v>
      </c>
    </row>
    <row r="7658" s="325" customFormat="1" spans="5:9">
      <c r="E7658" s="326"/>
      <c r="G7658" s="343">
        <v>8483</v>
      </c>
      <c r="H7658" s="343" t="s">
        <v>2791</v>
      </c>
      <c r="I7658" s="343" t="s">
        <v>2921</v>
      </c>
    </row>
    <row r="7659" s="325" customFormat="1" spans="5:9">
      <c r="E7659" s="326"/>
      <c r="G7659" s="343">
        <v>8484</v>
      </c>
      <c r="H7659" s="343" t="s">
        <v>2791</v>
      </c>
      <c r="I7659" s="343" t="s">
        <v>2921</v>
      </c>
    </row>
    <row r="7660" s="325" customFormat="1" spans="5:9">
      <c r="E7660" s="326"/>
      <c r="G7660" s="343">
        <v>8485</v>
      </c>
      <c r="H7660" s="343" t="s">
        <v>2791</v>
      </c>
      <c r="I7660" s="343" t="s">
        <v>2921</v>
      </c>
    </row>
    <row r="7661" s="325" customFormat="1" spans="5:9">
      <c r="E7661" s="326"/>
      <c r="G7661" s="343">
        <v>8486</v>
      </c>
      <c r="H7661" s="343" t="s">
        <v>2791</v>
      </c>
      <c r="I7661" s="343" t="s">
        <v>2921</v>
      </c>
    </row>
    <row r="7662" s="325" customFormat="1" spans="5:9">
      <c r="E7662" s="326"/>
      <c r="G7662" s="343">
        <v>8487</v>
      </c>
      <c r="H7662" s="343" t="s">
        <v>2791</v>
      </c>
      <c r="I7662" s="343" t="s">
        <v>2921</v>
      </c>
    </row>
    <row r="7663" s="325" customFormat="1" spans="5:9">
      <c r="E7663" s="326"/>
      <c r="G7663" s="343">
        <v>8488</v>
      </c>
      <c r="H7663" s="343" t="s">
        <v>2791</v>
      </c>
      <c r="I7663" s="343" t="s">
        <v>2921</v>
      </c>
    </row>
    <row r="7664" s="325" customFormat="1" spans="5:9">
      <c r="E7664" s="326"/>
      <c r="G7664" s="343">
        <v>8489</v>
      </c>
      <c r="H7664" s="343" t="s">
        <v>2791</v>
      </c>
      <c r="I7664" s="343" t="s">
        <v>2921</v>
      </c>
    </row>
    <row r="7665" s="325" customFormat="1" spans="5:9">
      <c r="E7665" s="326"/>
      <c r="G7665" s="343">
        <v>8490</v>
      </c>
      <c r="H7665" s="343" t="s">
        <v>2791</v>
      </c>
      <c r="I7665" s="343" t="s">
        <v>2921</v>
      </c>
    </row>
    <row r="7666" s="325" customFormat="1" spans="5:9">
      <c r="E7666" s="326"/>
      <c r="G7666" s="343">
        <v>8491</v>
      </c>
      <c r="H7666" s="343" t="s">
        <v>2791</v>
      </c>
      <c r="I7666" s="343" t="s">
        <v>2921</v>
      </c>
    </row>
    <row r="7667" s="325" customFormat="1" spans="5:9">
      <c r="E7667" s="326"/>
      <c r="G7667" s="343">
        <v>8492</v>
      </c>
      <c r="H7667" s="343" t="s">
        <v>2791</v>
      </c>
      <c r="I7667" s="343" t="s">
        <v>2921</v>
      </c>
    </row>
    <row r="7668" s="325" customFormat="1" spans="5:9">
      <c r="E7668" s="326"/>
      <c r="G7668" s="343">
        <v>8493</v>
      </c>
      <c r="H7668" s="343" t="s">
        <v>2791</v>
      </c>
      <c r="I7668" s="343" t="s">
        <v>2921</v>
      </c>
    </row>
    <row r="7669" s="325" customFormat="1" spans="5:9">
      <c r="E7669" s="326"/>
      <c r="G7669" s="343">
        <v>8494</v>
      </c>
      <c r="H7669" s="343" t="s">
        <v>2791</v>
      </c>
      <c r="I7669" s="343" t="s">
        <v>2921</v>
      </c>
    </row>
    <row r="7670" s="325" customFormat="1" spans="5:9">
      <c r="E7670" s="326"/>
      <c r="G7670" s="343">
        <v>8495</v>
      </c>
      <c r="H7670" s="343" t="s">
        <v>2791</v>
      </c>
      <c r="I7670" s="343" t="s">
        <v>2921</v>
      </c>
    </row>
    <row r="7671" s="325" customFormat="1" spans="5:9">
      <c r="E7671" s="326"/>
      <c r="G7671" s="343">
        <v>8496</v>
      </c>
      <c r="H7671" s="343" t="s">
        <v>2791</v>
      </c>
      <c r="I7671" s="343" t="s">
        <v>2921</v>
      </c>
    </row>
    <row r="7672" s="325" customFormat="1" spans="5:9">
      <c r="E7672" s="326"/>
      <c r="G7672" s="343">
        <v>8497</v>
      </c>
      <c r="H7672" s="343" t="s">
        <v>2791</v>
      </c>
      <c r="I7672" s="343" t="s">
        <v>2921</v>
      </c>
    </row>
    <row r="7673" s="325" customFormat="1" spans="5:9">
      <c r="E7673" s="326"/>
      <c r="G7673" s="343">
        <v>8498</v>
      </c>
      <c r="H7673" s="343" t="s">
        <v>2791</v>
      </c>
      <c r="I7673" s="343" t="s">
        <v>2921</v>
      </c>
    </row>
    <row r="7674" s="325" customFormat="1" spans="5:9">
      <c r="E7674" s="326"/>
      <c r="G7674" s="343">
        <v>8499</v>
      </c>
      <c r="H7674" s="343" t="s">
        <v>2791</v>
      </c>
      <c r="I7674" s="343" t="s">
        <v>2921</v>
      </c>
    </row>
    <row r="7675" s="325" customFormat="1" spans="5:9">
      <c r="E7675" s="326"/>
      <c r="G7675" s="343">
        <v>8500</v>
      </c>
      <c r="H7675" s="343" t="s">
        <v>2791</v>
      </c>
      <c r="I7675" s="343" t="s">
        <v>2921</v>
      </c>
    </row>
    <row r="7676" s="325" customFormat="1" spans="5:9">
      <c r="E7676" s="326"/>
      <c r="G7676" s="343">
        <v>8501</v>
      </c>
      <c r="H7676" s="343" t="s">
        <v>2791</v>
      </c>
      <c r="I7676" s="343" t="s">
        <v>2921</v>
      </c>
    </row>
    <row r="7677" s="325" customFormat="1" spans="5:9">
      <c r="E7677" s="326"/>
      <c r="G7677" s="343">
        <v>8502</v>
      </c>
      <c r="H7677" s="343" t="s">
        <v>2791</v>
      </c>
      <c r="I7677" s="343" t="s">
        <v>2921</v>
      </c>
    </row>
    <row r="7678" s="325" customFormat="1" spans="5:9">
      <c r="E7678" s="326"/>
      <c r="G7678" s="343">
        <v>8503</v>
      </c>
      <c r="H7678" s="343" t="s">
        <v>2791</v>
      </c>
      <c r="I7678" s="343" t="s">
        <v>2921</v>
      </c>
    </row>
    <row r="7679" s="325" customFormat="1" spans="5:9">
      <c r="E7679" s="326"/>
      <c r="G7679" s="343">
        <v>8504</v>
      </c>
      <c r="H7679" s="343" t="s">
        <v>2791</v>
      </c>
      <c r="I7679" s="343" t="s">
        <v>2921</v>
      </c>
    </row>
    <row r="7680" s="325" customFormat="1" spans="5:9">
      <c r="E7680" s="326"/>
      <c r="G7680" s="343">
        <v>8505</v>
      </c>
      <c r="H7680" s="343" t="s">
        <v>2791</v>
      </c>
      <c r="I7680" s="343" t="s">
        <v>2921</v>
      </c>
    </row>
    <row r="7681" s="325" customFormat="1" spans="5:9">
      <c r="E7681" s="326"/>
      <c r="G7681" s="343">
        <v>8506</v>
      </c>
      <c r="H7681" s="343" t="s">
        <v>2791</v>
      </c>
      <c r="I7681" s="343" t="s">
        <v>2921</v>
      </c>
    </row>
    <row r="7682" s="325" customFormat="1" spans="5:9">
      <c r="E7682" s="326"/>
      <c r="G7682" s="343">
        <v>8507</v>
      </c>
      <c r="H7682" s="343" t="s">
        <v>2791</v>
      </c>
      <c r="I7682" s="343" t="s">
        <v>2921</v>
      </c>
    </row>
    <row r="7683" s="325" customFormat="1" spans="5:9">
      <c r="E7683" s="326"/>
      <c r="G7683" s="343">
        <v>8508</v>
      </c>
      <c r="H7683" s="343" t="s">
        <v>2791</v>
      </c>
      <c r="I7683" s="343" t="s">
        <v>2921</v>
      </c>
    </row>
    <row r="7684" s="325" customFormat="1" spans="5:9">
      <c r="E7684" s="326"/>
      <c r="G7684" s="343">
        <v>8509</v>
      </c>
      <c r="H7684" s="343" t="s">
        <v>2791</v>
      </c>
      <c r="I7684" s="343" t="s">
        <v>2921</v>
      </c>
    </row>
    <row r="7685" s="325" customFormat="1" spans="5:9">
      <c r="E7685" s="326"/>
      <c r="G7685" s="343">
        <v>8510</v>
      </c>
      <c r="H7685" s="343" t="s">
        <v>2791</v>
      </c>
      <c r="I7685" s="343" t="s">
        <v>2921</v>
      </c>
    </row>
    <row r="7686" s="325" customFormat="1" spans="5:9">
      <c r="E7686" s="326"/>
      <c r="G7686" s="343">
        <v>8511</v>
      </c>
      <c r="H7686" s="343" t="s">
        <v>2791</v>
      </c>
      <c r="I7686" s="343" t="s">
        <v>2921</v>
      </c>
    </row>
    <row r="7687" s="325" customFormat="1" spans="5:9">
      <c r="E7687" s="326"/>
      <c r="G7687" s="343">
        <v>8512</v>
      </c>
      <c r="H7687" s="343" t="s">
        <v>2791</v>
      </c>
      <c r="I7687" s="343" t="s">
        <v>2921</v>
      </c>
    </row>
    <row r="7688" s="325" customFormat="1" spans="5:9">
      <c r="E7688" s="326"/>
      <c r="G7688" s="343">
        <v>8513</v>
      </c>
      <c r="H7688" s="343" t="s">
        <v>2791</v>
      </c>
      <c r="I7688" s="343" t="s">
        <v>2921</v>
      </c>
    </row>
    <row r="7689" s="325" customFormat="1" spans="5:9">
      <c r="E7689" s="326"/>
      <c r="G7689" s="343">
        <v>8514</v>
      </c>
      <c r="H7689" s="343" t="s">
        <v>2791</v>
      </c>
      <c r="I7689" s="343" t="s">
        <v>2921</v>
      </c>
    </row>
    <row r="7690" s="325" customFormat="1" spans="5:9">
      <c r="E7690" s="326"/>
      <c r="G7690" s="343">
        <v>8515</v>
      </c>
      <c r="H7690" s="343" t="s">
        <v>2791</v>
      </c>
      <c r="I7690" s="343" t="s">
        <v>2921</v>
      </c>
    </row>
    <row r="7691" s="325" customFormat="1" spans="5:9">
      <c r="E7691" s="326"/>
      <c r="G7691" s="343">
        <v>8516</v>
      </c>
      <c r="H7691" s="343" t="s">
        <v>2791</v>
      </c>
      <c r="I7691" s="343" t="s">
        <v>2921</v>
      </c>
    </row>
    <row r="7692" s="325" customFormat="1" spans="5:9">
      <c r="E7692" s="326"/>
      <c r="G7692" s="343">
        <v>8517</v>
      </c>
      <c r="H7692" s="343" t="s">
        <v>2791</v>
      </c>
      <c r="I7692" s="343" t="s">
        <v>2921</v>
      </c>
    </row>
    <row r="7693" s="325" customFormat="1" spans="5:9">
      <c r="E7693" s="326"/>
      <c r="G7693" s="343">
        <v>8518</v>
      </c>
      <c r="H7693" s="343" t="s">
        <v>2791</v>
      </c>
      <c r="I7693" s="343" t="s">
        <v>2921</v>
      </c>
    </row>
    <row r="7694" s="325" customFormat="1" spans="5:9">
      <c r="E7694" s="326"/>
      <c r="G7694" s="343">
        <v>8519</v>
      </c>
      <c r="H7694" s="343" t="s">
        <v>2791</v>
      </c>
      <c r="I7694" s="343" t="s">
        <v>2921</v>
      </c>
    </row>
    <row r="7695" s="325" customFormat="1" spans="5:9">
      <c r="E7695" s="326"/>
      <c r="G7695" s="343">
        <v>8520</v>
      </c>
      <c r="H7695" s="343" t="s">
        <v>2791</v>
      </c>
      <c r="I7695" s="343" t="s">
        <v>2921</v>
      </c>
    </row>
    <row r="7696" s="325" customFormat="1" spans="5:9">
      <c r="E7696" s="326"/>
      <c r="G7696" s="343">
        <v>8521</v>
      </c>
      <c r="H7696" s="343" t="s">
        <v>2791</v>
      </c>
      <c r="I7696" s="343" t="s">
        <v>2921</v>
      </c>
    </row>
    <row r="7697" s="325" customFormat="1" spans="5:9">
      <c r="E7697" s="326"/>
      <c r="G7697" s="343">
        <v>8522</v>
      </c>
      <c r="H7697" s="343" t="s">
        <v>2791</v>
      </c>
      <c r="I7697" s="343" t="s">
        <v>2921</v>
      </c>
    </row>
    <row r="7698" s="325" customFormat="1" spans="5:9">
      <c r="E7698" s="326"/>
      <c r="G7698" s="343">
        <v>8523</v>
      </c>
      <c r="H7698" s="343" t="s">
        <v>2791</v>
      </c>
      <c r="I7698" s="343" t="s">
        <v>2921</v>
      </c>
    </row>
    <row r="7699" s="325" customFormat="1" spans="5:9">
      <c r="E7699" s="326"/>
      <c r="G7699" s="343">
        <v>8524</v>
      </c>
      <c r="H7699" s="343" t="s">
        <v>2791</v>
      </c>
      <c r="I7699" s="343" t="s">
        <v>2921</v>
      </c>
    </row>
    <row r="7700" s="325" customFormat="1" spans="5:9">
      <c r="E7700" s="326"/>
      <c r="G7700" s="343">
        <v>8525</v>
      </c>
      <c r="H7700" s="343" t="s">
        <v>2791</v>
      </c>
      <c r="I7700" s="343" t="s">
        <v>2921</v>
      </c>
    </row>
    <row r="7701" s="325" customFormat="1" spans="5:9">
      <c r="E7701" s="326"/>
      <c r="G7701" s="343">
        <v>8526</v>
      </c>
      <c r="H7701" s="343" t="s">
        <v>2791</v>
      </c>
      <c r="I7701" s="343" t="s">
        <v>2921</v>
      </c>
    </row>
    <row r="7702" s="325" customFormat="1" spans="5:9">
      <c r="E7702" s="326"/>
      <c r="G7702" s="343">
        <v>8527</v>
      </c>
      <c r="H7702" s="343" t="s">
        <v>2791</v>
      </c>
      <c r="I7702" s="343" t="s">
        <v>2921</v>
      </c>
    </row>
    <row r="7703" s="325" customFormat="1" spans="5:9">
      <c r="E7703" s="326"/>
      <c r="G7703" s="343">
        <v>8528</v>
      </c>
      <c r="H7703" s="343" t="s">
        <v>2791</v>
      </c>
      <c r="I7703" s="343" t="s">
        <v>2921</v>
      </c>
    </row>
    <row r="7704" s="325" customFormat="1" spans="5:9">
      <c r="E7704" s="326"/>
      <c r="G7704" s="343">
        <v>8529</v>
      </c>
      <c r="H7704" s="343" t="s">
        <v>2791</v>
      </c>
      <c r="I7704" s="343" t="s">
        <v>2921</v>
      </c>
    </row>
    <row r="7705" s="325" customFormat="1" spans="5:9">
      <c r="E7705" s="326"/>
      <c r="G7705" s="343">
        <v>8530</v>
      </c>
      <c r="H7705" s="343" t="s">
        <v>2791</v>
      </c>
      <c r="I7705" s="343" t="s">
        <v>2921</v>
      </c>
    </row>
    <row r="7706" s="325" customFormat="1" spans="5:9">
      <c r="E7706" s="326"/>
      <c r="G7706" s="343">
        <v>8531</v>
      </c>
      <c r="H7706" s="343" t="s">
        <v>2791</v>
      </c>
      <c r="I7706" s="343" t="s">
        <v>2921</v>
      </c>
    </row>
    <row r="7707" s="325" customFormat="1" spans="5:9">
      <c r="E7707" s="326"/>
      <c r="G7707" s="343">
        <v>8532</v>
      </c>
      <c r="H7707" s="343" t="s">
        <v>2791</v>
      </c>
      <c r="I7707" s="343" t="s">
        <v>2921</v>
      </c>
    </row>
    <row r="7708" s="325" customFormat="1" spans="5:9">
      <c r="E7708" s="326"/>
      <c r="G7708" s="343">
        <v>8533</v>
      </c>
      <c r="H7708" s="343" t="s">
        <v>2791</v>
      </c>
      <c r="I7708" s="343" t="s">
        <v>2921</v>
      </c>
    </row>
    <row r="7709" s="325" customFormat="1" spans="5:9">
      <c r="E7709" s="326"/>
      <c r="G7709" s="343">
        <v>8534</v>
      </c>
      <c r="H7709" s="343" t="s">
        <v>2791</v>
      </c>
      <c r="I7709" s="343" t="s">
        <v>2921</v>
      </c>
    </row>
    <row r="7710" s="325" customFormat="1" spans="5:9">
      <c r="E7710" s="326"/>
      <c r="G7710" s="343">
        <v>8535</v>
      </c>
      <c r="H7710" s="343" t="s">
        <v>2791</v>
      </c>
      <c r="I7710" s="343" t="s">
        <v>2921</v>
      </c>
    </row>
    <row r="7711" s="325" customFormat="1" spans="5:9">
      <c r="E7711" s="326"/>
      <c r="G7711" s="343">
        <v>8536</v>
      </c>
      <c r="H7711" s="343" t="s">
        <v>2791</v>
      </c>
      <c r="I7711" s="343" t="s">
        <v>2921</v>
      </c>
    </row>
    <row r="7712" s="325" customFormat="1" spans="5:9">
      <c r="E7712" s="326"/>
      <c r="G7712" s="343">
        <v>8537</v>
      </c>
      <c r="H7712" s="343" t="s">
        <v>2791</v>
      </c>
      <c r="I7712" s="343" t="s">
        <v>2921</v>
      </c>
    </row>
    <row r="7713" s="325" customFormat="1" spans="5:9">
      <c r="E7713" s="326"/>
      <c r="G7713" s="343">
        <v>8538</v>
      </c>
      <c r="H7713" s="343" t="s">
        <v>2791</v>
      </c>
      <c r="I7713" s="343" t="s">
        <v>2921</v>
      </c>
    </row>
    <row r="7714" s="325" customFormat="1" spans="5:9">
      <c r="E7714" s="326"/>
      <c r="G7714" s="343">
        <v>8539</v>
      </c>
      <c r="H7714" s="343" t="s">
        <v>2791</v>
      </c>
      <c r="I7714" s="343" t="s">
        <v>2921</v>
      </c>
    </row>
    <row r="7715" s="325" customFormat="1" spans="5:9">
      <c r="E7715" s="326"/>
      <c r="G7715" s="343">
        <v>8540</v>
      </c>
      <c r="H7715" s="343" t="s">
        <v>2791</v>
      </c>
      <c r="I7715" s="343" t="s">
        <v>2921</v>
      </c>
    </row>
    <row r="7716" s="325" customFormat="1" spans="5:9">
      <c r="E7716" s="326"/>
      <c r="G7716" s="343">
        <v>8541</v>
      </c>
      <c r="H7716" s="343" t="s">
        <v>2791</v>
      </c>
      <c r="I7716" s="343" t="s">
        <v>2921</v>
      </c>
    </row>
    <row r="7717" s="325" customFormat="1" spans="5:9">
      <c r="E7717" s="326"/>
      <c r="G7717" s="343">
        <v>8542</v>
      </c>
      <c r="H7717" s="343" t="s">
        <v>2791</v>
      </c>
      <c r="I7717" s="343" t="s">
        <v>2921</v>
      </c>
    </row>
    <row r="7718" s="325" customFormat="1" spans="5:9">
      <c r="E7718" s="326"/>
      <c r="G7718" s="343">
        <v>8543</v>
      </c>
      <c r="H7718" s="343" t="s">
        <v>2791</v>
      </c>
      <c r="I7718" s="343" t="s">
        <v>2921</v>
      </c>
    </row>
    <row r="7719" s="325" customFormat="1" spans="5:9">
      <c r="E7719" s="326"/>
      <c r="G7719" s="343">
        <v>8544</v>
      </c>
      <c r="H7719" s="343" t="s">
        <v>2791</v>
      </c>
      <c r="I7719" s="343" t="s">
        <v>2921</v>
      </c>
    </row>
    <row r="7720" s="325" customFormat="1" spans="5:9">
      <c r="E7720" s="326"/>
      <c r="G7720" s="343">
        <v>8545</v>
      </c>
      <c r="H7720" s="343" t="s">
        <v>2791</v>
      </c>
      <c r="I7720" s="343" t="s">
        <v>2921</v>
      </c>
    </row>
    <row r="7721" s="325" customFormat="1" spans="5:9">
      <c r="E7721" s="326"/>
      <c r="G7721" s="343">
        <v>8546</v>
      </c>
      <c r="H7721" s="343" t="s">
        <v>2791</v>
      </c>
      <c r="I7721" s="343" t="s">
        <v>2921</v>
      </c>
    </row>
    <row r="7722" s="325" customFormat="1" spans="5:9">
      <c r="E7722" s="326"/>
      <c r="G7722" s="343">
        <v>8547</v>
      </c>
      <c r="H7722" s="343" t="s">
        <v>2791</v>
      </c>
      <c r="I7722" s="343" t="s">
        <v>2921</v>
      </c>
    </row>
    <row r="7723" s="325" customFormat="1" spans="5:9">
      <c r="E7723" s="326"/>
      <c r="G7723" s="343">
        <v>8548</v>
      </c>
      <c r="H7723" s="343" t="s">
        <v>2791</v>
      </c>
      <c r="I7723" s="343" t="s">
        <v>2921</v>
      </c>
    </row>
    <row r="7724" s="325" customFormat="1" spans="5:9">
      <c r="E7724" s="326"/>
      <c r="G7724" s="343">
        <v>8549</v>
      </c>
      <c r="H7724" s="343" t="s">
        <v>2791</v>
      </c>
      <c r="I7724" s="343" t="s">
        <v>2921</v>
      </c>
    </row>
    <row r="7725" s="325" customFormat="1" spans="5:9">
      <c r="E7725" s="326"/>
      <c r="G7725" s="343">
        <v>8550</v>
      </c>
      <c r="H7725" s="343" t="s">
        <v>2791</v>
      </c>
      <c r="I7725" s="343" t="s">
        <v>2921</v>
      </c>
    </row>
    <row r="7726" s="325" customFormat="1" spans="5:9">
      <c r="E7726" s="326"/>
      <c r="G7726" s="343">
        <v>8551</v>
      </c>
      <c r="H7726" s="343" t="s">
        <v>2791</v>
      </c>
      <c r="I7726" s="343" t="s">
        <v>2921</v>
      </c>
    </row>
    <row r="7727" s="325" customFormat="1" spans="5:9">
      <c r="E7727" s="326"/>
      <c r="G7727" s="343">
        <v>8552</v>
      </c>
      <c r="H7727" s="343" t="s">
        <v>2791</v>
      </c>
      <c r="I7727" s="343" t="s">
        <v>2921</v>
      </c>
    </row>
    <row r="7728" s="325" customFormat="1" spans="5:9">
      <c r="E7728" s="326"/>
      <c r="G7728" s="343">
        <v>8553</v>
      </c>
      <c r="H7728" s="343" t="s">
        <v>2791</v>
      </c>
      <c r="I7728" s="343" t="s">
        <v>2921</v>
      </c>
    </row>
    <row r="7729" s="325" customFormat="1" spans="5:9">
      <c r="E7729" s="326"/>
      <c r="G7729" s="343">
        <v>8554</v>
      </c>
      <c r="H7729" s="343" t="s">
        <v>2791</v>
      </c>
      <c r="I7729" s="343" t="s">
        <v>2921</v>
      </c>
    </row>
    <row r="7730" s="325" customFormat="1" spans="5:9">
      <c r="E7730" s="326"/>
      <c r="G7730" s="343">
        <v>8555</v>
      </c>
      <c r="H7730" s="343" t="s">
        <v>2791</v>
      </c>
      <c r="I7730" s="343" t="s">
        <v>2921</v>
      </c>
    </row>
    <row r="7731" s="325" customFormat="1" spans="5:9">
      <c r="E7731" s="326"/>
      <c r="G7731" s="343">
        <v>8556</v>
      </c>
      <c r="H7731" s="343" t="s">
        <v>2791</v>
      </c>
      <c r="I7731" s="343" t="s">
        <v>2921</v>
      </c>
    </row>
    <row r="7732" s="325" customFormat="1" spans="5:9">
      <c r="E7732" s="326"/>
      <c r="G7732" s="343">
        <v>8557</v>
      </c>
      <c r="H7732" s="343" t="s">
        <v>2791</v>
      </c>
      <c r="I7732" s="343" t="s">
        <v>2921</v>
      </c>
    </row>
    <row r="7733" s="325" customFormat="1" spans="5:9">
      <c r="E7733" s="326"/>
      <c r="G7733" s="343">
        <v>8558</v>
      </c>
      <c r="H7733" s="343" t="s">
        <v>2791</v>
      </c>
      <c r="I7733" s="343" t="s">
        <v>2921</v>
      </c>
    </row>
    <row r="7734" s="325" customFormat="1" spans="5:9">
      <c r="E7734" s="326"/>
      <c r="G7734" s="343">
        <v>8559</v>
      </c>
      <c r="H7734" s="343" t="s">
        <v>2791</v>
      </c>
      <c r="I7734" s="343" t="s">
        <v>2921</v>
      </c>
    </row>
    <row r="7735" s="325" customFormat="1" spans="5:9">
      <c r="E7735" s="326"/>
      <c r="G7735" s="343">
        <v>8560</v>
      </c>
      <c r="H7735" s="343" t="s">
        <v>2791</v>
      </c>
      <c r="I7735" s="343" t="s">
        <v>2921</v>
      </c>
    </row>
    <row r="7736" s="325" customFormat="1" spans="5:9">
      <c r="E7736" s="326"/>
      <c r="G7736" s="343">
        <v>8561</v>
      </c>
      <c r="H7736" s="343" t="s">
        <v>2791</v>
      </c>
      <c r="I7736" s="343" t="s">
        <v>2921</v>
      </c>
    </row>
    <row r="7737" s="325" customFormat="1" spans="5:9">
      <c r="E7737" s="326"/>
      <c r="G7737" s="343">
        <v>8562</v>
      </c>
      <c r="H7737" s="343" t="s">
        <v>2791</v>
      </c>
      <c r="I7737" s="343" t="s">
        <v>2921</v>
      </c>
    </row>
    <row r="7738" s="325" customFormat="1" spans="5:9">
      <c r="E7738" s="326"/>
      <c r="G7738" s="343">
        <v>8563</v>
      </c>
      <c r="H7738" s="343" t="s">
        <v>2791</v>
      </c>
      <c r="I7738" s="343" t="s">
        <v>2921</v>
      </c>
    </row>
    <row r="7739" s="325" customFormat="1" spans="5:9">
      <c r="E7739" s="326"/>
      <c r="G7739" s="343">
        <v>8564</v>
      </c>
      <c r="H7739" s="343" t="s">
        <v>2791</v>
      </c>
      <c r="I7739" s="343" t="s">
        <v>2921</v>
      </c>
    </row>
    <row r="7740" s="325" customFormat="1" spans="5:9">
      <c r="E7740" s="326"/>
      <c r="G7740" s="343">
        <v>8565</v>
      </c>
      <c r="H7740" s="343" t="s">
        <v>2791</v>
      </c>
      <c r="I7740" s="343" t="s">
        <v>2921</v>
      </c>
    </row>
    <row r="7741" s="325" customFormat="1" spans="5:9">
      <c r="E7741" s="326"/>
      <c r="G7741" s="343">
        <v>8566</v>
      </c>
      <c r="H7741" s="343" t="s">
        <v>2791</v>
      </c>
      <c r="I7741" s="343" t="s">
        <v>2921</v>
      </c>
    </row>
    <row r="7742" s="325" customFormat="1" spans="5:9">
      <c r="E7742" s="326"/>
      <c r="G7742" s="343">
        <v>8567</v>
      </c>
      <c r="H7742" s="343" t="s">
        <v>2791</v>
      </c>
      <c r="I7742" s="343" t="s">
        <v>2921</v>
      </c>
    </row>
    <row r="7743" s="325" customFormat="1" spans="5:9">
      <c r="E7743" s="326"/>
      <c r="G7743" s="343">
        <v>8568</v>
      </c>
      <c r="H7743" s="343" t="s">
        <v>2791</v>
      </c>
      <c r="I7743" s="343" t="s">
        <v>2921</v>
      </c>
    </row>
    <row r="7744" s="325" customFormat="1" spans="5:9">
      <c r="E7744" s="326"/>
      <c r="G7744" s="343">
        <v>8569</v>
      </c>
      <c r="H7744" s="343" t="s">
        <v>2791</v>
      </c>
      <c r="I7744" s="343" t="s">
        <v>2921</v>
      </c>
    </row>
    <row r="7745" s="325" customFormat="1" spans="5:9">
      <c r="E7745" s="326"/>
      <c r="G7745" s="343">
        <v>8570</v>
      </c>
      <c r="H7745" s="343" t="s">
        <v>2791</v>
      </c>
      <c r="I7745" s="343" t="s">
        <v>2921</v>
      </c>
    </row>
    <row r="7746" s="325" customFormat="1" spans="5:9">
      <c r="E7746" s="326"/>
      <c r="G7746" s="343">
        <v>8571</v>
      </c>
      <c r="H7746" s="343" t="s">
        <v>2791</v>
      </c>
      <c r="I7746" s="343" t="s">
        <v>2921</v>
      </c>
    </row>
    <row r="7747" s="325" customFormat="1" spans="5:9">
      <c r="E7747" s="326"/>
      <c r="G7747" s="343">
        <v>8572</v>
      </c>
      <c r="H7747" s="343" t="s">
        <v>2791</v>
      </c>
      <c r="I7747" s="343" t="s">
        <v>2921</v>
      </c>
    </row>
    <row r="7748" s="325" customFormat="1" spans="5:9">
      <c r="E7748" s="326"/>
      <c r="G7748" s="343">
        <v>8573</v>
      </c>
      <c r="H7748" s="343" t="s">
        <v>2791</v>
      </c>
      <c r="I7748" s="343" t="s">
        <v>2921</v>
      </c>
    </row>
    <row r="7749" s="325" customFormat="1" spans="5:9">
      <c r="E7749" s="326"/>
      <c r="G7749" s="343">
        <v>8574</v>
      </c>
      <c r="H7749" s="343" t="s">
        <v>2791</v>
      </c>
      <c r="I7749" s="343" t="s">
        <v>2921</v>
      </c>
    </row>
    <row r="7750" s="325" customFormat="1" spans="5:9">
      <c r="E7750" s="326"/>
      <c r="G7750" s="343">
        <v>8575</v>
      </c>
      <c r="H7750" s="343" t="s">
        <v>2791</v>
      </c>
      <c r="I7750" s="343" t="s">
        <v>2921</v>
      </c>
    </row>
    <row r="7751" s="325" customFormat="1" spans="5:9">
      <c r="E7751" s="326"/>
      <c r="G7751" s="343">
        <v>8576</v>
      </c>
      <c r="H7751" s="343" t="s">
        <v>2791</v>
      </c>
      <c r="I7751" s="343" t="s">
        <v>2921</v>
      </c>
    </row>
    <row r="7752" s="325" customFormat="1" spans="5:9">
      <c r="E7752" s="326"/>
      <c r="G7752" s="343">
        <v>8577</v>
      </c>
      <c r="H7752" s="343" t="s">
        <v>2791</v>
      </c>
      <c r="I7752" s="343" t="s">
        <v>2921</v>
      </c>
    </row>
    <row r="7753" s="325" customFormat="1" spans="5:9">
      <c r="E7753" s="326"/>
      <c r="G7753" s="343">
        <v>8578</v>
      </c>
      <c r="H7753" s="343" t="s">
        <v>2791</v>
      </c>
      <c r="I7753" s="343" t="s">
        <v>2921</v>
      </c>
    </row>
    <row r="7754" s="325" customFormat="1" spans="5:9">
      <c r="E7754" s="326"/>
      <c r="G7754" s="343">
        <v>8579</v>
      </c>
      <c r="H7754" s="343" t="s">
        <v>2791</v>
      </c>
      <c r="I7754" s="343" t="s">
        <v>2921</v>
      </c>
    </row>
    <row r="7755" s="325" customFormat="1" spans="5:9">
      <c r="E7755" s="326"/>
      <c r="G7755" s="343">
        <v>8580</v>
      </c>
      <c r="H7755" s="343" t="s">
        <v>2791</v>
      </c>
      <c r="I7755" s="343" t="s">
        <v>2921</v>
      </c>
    </row>
    <row r="7756" s="325" customFormat="1" spans="5:9">
      <c r="E7756" s="326"/>
      <c r="G7756" s="343">
        <v>8581</v>
      </c>
      <c r="H7756" s="343" t="s">
        <v>2791</v>
      </c>
      <c r="I7756" s="343" t="s">
        <v>2921</v>
      </c>
    </row>
    <row r="7757" s="325" customFormat="1" spans="5:9">
      <c r="E7757" s="326"/>
      <c r="G7757" s="343">
        <v>8582</v>
      </c>
      <c r="H7757" s="343" t="s">
        <v>2791</v>
      </c>
      <c r="I7757" s="343" t="s">
        <v>2921</v>
      </c>
    </row>
    <row r="7758" s="325" customFormat="1" spans="5:9">
      <c r="E7758" s="326"/>
      <c r="G7758" s="343">
        <v>8583</v>
      </c>
      <c r="H7758" s="343" t="s">
        <v>2791</v>
      </c>
      <c r="I7758" s="343" t="s">
        <v>2921</v>
      </c>
    </row>
    <row r="7759" s="325" customFormat="1" spans="5:9">
      <c r="E7759" s="326"/>
      <c r="G7759" s="343">
        <v>8584</v>
      </c>
      <c r="H7759" s="343" t="s">
        <v>2791</v>
      </c>
      <c r="I7759" s="343" t="s">
        <v>2921</v>
      </c>
    </row>
    <row r="7760" s="325" customFormat="1" spans="5:9">
      <c r="E7760" s="326"/>
      <c r="G7760" s="343">
        <v>8585</v>
      </c>
      <c r="H7760" s="343" t="s">
        <v>2791</v>
      </c>
      <c r="I7760" s="343" t="s">
        <v>2921</v>
      </c>
    </row>
    <row r="7761" s="325" customFormat="1" spans="5:9">
      <c r="E7761" s="326"/>
      <c r="G7761" s="343">
        <v>8586</v>
      </c>
      <c r="H7761" s="343" t="s">
        <v>2791</v>
      </c>
      <c r="I7761" s="343" t="s">
        <v>2921</v>
      </c>
    </row>
    <row r="7762" s="325" customFormat="1" spans="5:9">
      <c r="E7762" s="326"/>
      <c r="G7762" s="343">
        <v>8587</v>
      </c>
      <c r="H7762" s="343" t="s">
        <v>2791</v>
      </c>
      <c r="I7762" s="343" t="s">
        <v>2921</v>
      </c>
    </row>
    <row r="7763" s="325" customFormat="1" spans="5:9">
      <c r="E7763" s="326"/>
      <c r="G7763" s="343">
        <v>8588</v>
      </c>
      <c r="H7763" s="343" t="s">
        <v>2791</v>
      </c>
      <c r="I7763" s="343" t="s">
        <v>2921</v>
      </c>
    </row>
    <row r="7764" s="325" customFormat="1" spans="5:9">
      <c r="E7764" s="326"/>
      <c r="G7764" s="343">
        <v>8589</v>
      </c>
      <c r="H7764" s="343" t="s">
        <v>2791</v>
      </c>
      <c r="I7764" s="343" t="s">
        <v>2921</v>
      </c>
    </row>
    <row r="7765" s="325" customFormat="1" spans="5:9">
      <c r="E7765" s="326"/>
      <c r="G7765" s="343">
        <v>8590</v>
      </c>
      <c r="H7765" s="343" t="s">
        <v>2791</v>
      </c>
      <c r="I7765" s="343" t="s">
        <v>2921</v>
      </c>
    </row>
    <row r="7766" s="325" customFormat="1" spans="5:9">
      <c r="E7766" s="326"/>
      <c r="G7766" s="343">
        <v>8591</v>
      </c>
      <c r="H7766" s="343" t="s">
        <v>2791</v>
      </c>
      <c r="I7766" s="343" t="s">
        <v>2921</v>
      </c>
    </row>
    <row r="7767" s="325" customFormat="1" spans="5:9">
      <c r="E7767" s="326"/>
      <c r="G7767" s="343">
        <v>8592</v>
      </c>
      <c r="H7767" s="343" t="s">
        <v>2791</v>
      </c>
      <c r="I7767" s="343" t="s">
        <v>2921</v>
      </c>
    </row>
    <row r="7768" s="325" customFormat="1" spans="5:9">
      <c r="E7768" s="326"/>
      <c r="G7768" s="343">
        <v>8593</v>
      </c>
      <c r="H7768" s="343" t="s">
        <v>2791</v>
      </c>
      <c r="I7768" s="343" t="s">
        <v>2921</v>
      </c>
    </row>
    <row r="7769" s="325" customFormat="1" spans="5:9">
      <c r="E7769" s="326"/>
      <c r="G7769" s="343">
        <v>8594</v>
      </c>
      <c r="H7769" s="343" t="s">
        <v>2791</v>
      </c>
      <c r="I7769" s="343" t="s">
        <v>2921</v>
      </c>
    </row>
    <row r="7770" s="325" customFormat="1" spans="5:9">
      <c r="E7770" s="326"/>
      <c r="G7770" s="343">
        <v>8595</v>
      </c>
      <c r="H7770" s="343" t="s">
        <v>2791</v>
      </c>
      <c r="I7770" s="343" t="s">
        <v>2921</v>
      </c>
    </row>
    <row r="7771" s="325" customFormat="1" spans="5:9">
      <c r="E7771" s="326"/>
      <c r="G7771" s="343">
        <v>8596</v>
      </c>
      <c r="H7771" s="343" t="s">
        <v>2791</v>
      </c>
      <c r="I7771" s="343" t="s">
        <v>2921</v>
      </c>
    </row>
    <row r="7772" s="325" customFormat="1" spans="5:9">
      <c r="E7772" s="326"/>
      <c r="G7772" s="343">
        <v>8597</v>
      </c>
      <c r="H7772" s="343" t="s">
        <v>2791</v>
      </c>
      <c r="I7772" s="343" t="s">
        <v>2921</v>
      </c>
    </row>
    <row r="7773" s="325" customFormat="1" spans="5:9">
      <c r="E7773" s="326"/>
      <c r="G7773" s="343">
        <v>8598</v>
      </c>
      <c r="H7773" s="343" t="s">
        <v>2791</v>
      </c>
      <c r="I7773" s="343" t="s">
        <v>2921</v>
      </c>
    </row>
    <row r="7774" s="325" customFormat="1" spans="5:9">
      <c r="E7774" s="326"/>
      <c r="G7774" s="343">
        <v>8599</v>
      </c>
      <c r="H7774" s="343" t="s">
        <v>2791</v>
      </c>
      <c r="I7774" s="343" t="s">
        <v>2921</v>
      </c>
    </row>
    <row r="7775" s="325" customFormat="1" spans="5:9">
      <c r="E7775" s="326"/>
      <c r="G7775" s="343">
        <v>8600</v>
      </c>
      <c r="H7775" s="343" t="s">
        <v>2791</v>
      </c>
      <c r="I7775" s="343" t="s">
        <v>2921</v>
      </c>
    </row>
    <row r="7776" s="325" customFormat="1" spans="5:9">
      <c r="E7776" s="326"/>
      <c r="G7776" s="343">
        <v>8601</v>
      </c>
      <c r="H7776" s="343" t="s">
        <v>2791</v>
      </c>
      <c r="I7776" s="343" t="s">
        <v>2921</v>
      </c>
    </row>
    <row r="7777" s="325" customFormat="1" spans="5:9">
      <c r="E7777" s="326"/>
      <c r="G7777" s="343">
        <v>8602</v>
      </c>
      <c r="H7777" s="343" t="s">
        <v>2791</v>
      </c>
      <c r="I7777" s="343" t="s">
        <v>2921</v>
      </c>
    </row>
    <row r="7778" s="325" customFormat="1" spans="5:9">
      <c r="E7778" s="326"/>
      <c r="G7778" s="343">
        <v>8603</v>
      </c>
      <c r="H7778" s="343" t="s">
        <v>2791</v>
      </c>
      <c r="I7778" s="343" t="s">
        <v>2921</v>
      </c>
    </row>
    <row r="7779" s="325" customFormat="1" spans="5:9">
      <c r="E7779" s="326"/>
      <c r="G7779" s="343">
        <v>8604</v>
      </c>
      <c r="H7779" s="343" t="s">
        <v>2791</v>
      </c>
      <c r="I7779" s="343" t="s">
        <v>2921</v>
      </c>
    </row>
    <row r="7780" s="325" customFormat="1" spans="5:9">
      <c r="E7780" s="326"/>
      <c r="G7780" s="343">
        <v>8605</v>
      </c>
      <c r="H7780" s="343" t="s">
        <v>2791</v>
      </c>
      <c r="I7780" s="343" t="s">
        <v>2921</v>
      </c>
    </row>
    <row r="7781" s="325" customFormat="1" spans="5:9">
      <c r="E7781" s="326"/>
      <c r="G7781" s="343">
        <v>8606</v>
      </c>
      <c r="H7781" s="343" t="s">
        <v>2791</v>
      </c>
      <c r="I7781" s="343" t="s">
        <v>2921</v>
      </c>
    </row>
    <row r="7782" s="325" customFormat="1" spans="5:9">
      <c r="E7782" s="326"/>
      <c r="G7782" s="343">
        <v>8607</v>
      </c>
      <c r="H7782" s="343" t="s">
        <v>2791</v>
      </c>
      <c r="I7782" s="343" t="s">
        <v>2921</v>
      </c>
    </row>
    <row r="7783" s="325" customFormat="1" spans="5:9">
      <c r="E7783" s="326"/>
      <c r="G7783" s="343">
        <v>8608</v>
      </c>
      <c r="H7783" s="343" t="s">
        <v>2791</v>
      </c>
      <c r="I7783" s="343" t="s">
        <v>2921</v>
      </c>
    </row>
    <row r="7784" s="325" customFormat="1" spans="5:9">
      <c r="E7784" s="326"/>
      <c r="G7784" s="343">
        <v>8609</v>
      </c>
      <c r="H7784" s="343" t="s">
        <v>2791</v>
      </c>
      <c r="I7784" s="343" t="s">
        <v>2921</v>
      </c>
    </row>
    <row r="7785" s="325" customFormat="1" spans="5:9">
      <c r="E7785" s="326"/>
      <c r="G7785" s="343">
        <v>8610</v>
      </c>
      <c r="H7785" s="343" t="s">
        <v>2791</v>
      </c>
      <c r="I7785" s="343" t="s">
        <v>2921</v>
      </c>
    </row>
    <row r="7786" s="325" customFormat="1" spans="5:9">
      <c r="E7786" s="326"/>
      <c r="G7786" s="343">
        <v>8611</v>
      </c>
      <c r="H7786" s="343" t="s">
        <v>2791</v>
      </c>
      <c r="I7786" s="343" t="s">
        <v>2921</v>
      </c>
    </row>
    <row r="7787" s="325" customFormat="1" spans="5:9">
      <c r="E7787" s="326"/>
      <c r="G7787" s="343">
        <v>8612</v>
      </c>
      <c r="H7787" s="343" t="s">
        <v>2791</v>
      </c>
      <c r="I7787" s="343" t="s">
        <v>2921</v>
      </c>
    </row>
    <row r="7788" s="325" customFormat="1" spans="5:9">
      <c r="E7788" s="326"/>
      <c r="G7788" s="343">
        <v>8613</v>
      </c>
      <c r="H7788" s="343" t="s">
        <v>2791</v>
      </c>
      <c r="I7788" s="343" t="s">
        <v>2921</v>
      </c>
    </row>
    <row r="7789" s="325" customFormat="1" spans="5:9">
      <c r="E7789" s="326"/>
      <c r="G7789" s="343">
        <v>8614</v>
      </c>
      <c r="H7789" s="343" t="s">
        <v>2791</v>
      </c>
      <c r="I7789" s="343" t="s">
        <v>2921</v>
      </c>
    </row>
    <row r="7790" s="325" customFormat="1" spans="5:9">
      <c r="E7790" s="326"/>
      <c r="G7790" s="343">
        <v>8615</v>
      </c>
      <c r="H7790" s="343" t="s">
        <v>2791</v>
      </c>
      <c r="I7790" s="343" t="s">
        <v>2921</v>
      </c>
    </row>
    <row r="7791" s="325" customFormat="1" spans="5:9">
      <c r="E7791" s="326"/>
      <c r="G7791" s="343">
        <v>8616</v>
      </c>
      <c r="H7791" s="343" t="s">
        <v>2791</v>
      </c>
      <c r="I7791" s="343" t="s">
        <v>2921</v>
      </c>
    </row>
    <row r="7792" s="325" customFormat="1" spans="5:9">
      <c r="E7792" s="326"/>
      <c r="G7792" s="343">
        <v>8617</v>
      </c>
      <c r="H7792" s="343" t="s">
        <v>2791</v>
      </c>
      <c r="I7792" s="343" t="s">
        <v>2921</v>
      </c>
    </row>
    <row r="7793" s="325" customFormat="1" spans="5:9">
      <c r="E7793" s="326"/>
      <c r="G7793" s="343">
        <v>8618</v>
      </c>
      <c r="H7793" s="343" t="s">
        <v>2791</v>
      </c>
      <c r="I7793" s="343" t="s">
        <v>2921</v>
      </c>
    </row>
    <row r="7794" s="325" customFormat="1" spans="5:9">
      <c r="E7794" s="326"/>
      <c r="G7794" s="343">
        <v>8619</v>
      </c>
      <c r="H7794" s="343" t="s">
        <v>2791</v>
      </c>
      <c r="I7794" s="343" t="s">
        <v>2921</v>
      </c>
    </row>
    <row r="7795" s="325" customFormat="1" spans="5:9">
      <c r="E7795" s="326"/>
      <c r="G7795" s="343">
        <v>8620</v>
      </c>
      <c r="H7795" s="343" t="s">
        <v>2791</v>
      </c>
      <c r="I7795" s="343" t="s">
        <v>2921</v>
      </c>
    </row>
    <row r="7796" s="325" customFormat="1" spans="5:9">
      <c r="E7796" s="326"/>
      <c r="G7796" s="343">
        <v>8621</v>
      </c>
      <c r="H7796" s="343" t="s">
        <v>2791</v>
      </c>
      <c r="I7796" s="343" t="s">
        <v>2921</v>
      </c>
    </row>
    <row r="7797" s="325" customFormat="1" spans="5:9">
      <c r="E7797" s="326"/>
      <c r="G7797" s="343">
        <v>8622</v>
      </c>
      <c r="H7797" s="343" t="s">
        <v>2791</v>
      </c>
      <c r="I7797" s="343" t="s">
        <v>2921</v>
      </c>
    </row>
    <row r="7798" s="325" customFormat="1" spans="5:9">
      <c r="E7798" s="326"/>
      <c r="G7798" s="343">
        <v>8623</v>
      </c>
      <c r="H7798" s="343" t="s">
        <v>2791</v>
      </c>
      <c r="I7798" s="343" t="s">
        <v>2921</v>
      </c>
    </row>
    <row r="7799" s="325" customFormat="1" spans="5:9">
      <c r="E7799" s="326"/>
      <c r="G7799" s="343">
        <v>8624</v>
      </c>
      <c r="H7799" s="343" t="s">
        <v>2791</v>
      </c>
      <c r="I7799" s="343" t="s">
        <v>2921</v>
      </c>
    </row>
    <row r="7800" s="325" customFormat="1" spans="5:9">
      <c r="E7800" s="326"/>
      <c r="G7800" s="343">
        <v>8625</v>
      </c>
      <c r="H7800" s="343" t="s">
        <v>2791</v>
      </c>
      <c r="I7800" s="343" t="s">
        <v>2921</v>
      </c>
    </row>
    <row r="7801" s="325" customFormat="1" spans="5:9">
      <c r="E7801" s="326"/>
      <c r="G7801" s="343">
        <v>8626</v>
      </c>
      <c r="H7801" s="343" t="s">
        <v>2791</v>
      </c>
      <c r="I7801" s="343" t="s">
        <v>2921</v>
      </c>
    </row>
    <row r="7802" s="325" customFormat="1" spans="5:9">
      <c r="E7802" s="326"/>
      <c r="G7802" s="343">
        <v>8627</v>
      </c>
      <c r="H7802" s="343" t="s">
        <v>2791</v>
      </c>
      <c r="I7802" s="343" t="s">
        <v>2921</v>
      </c>
    </row>
    <row r="7803" s="325" customFormat="1" spans="5:9">
      <c r="E7803" s="326"/>
      <c r="G7803" s="343">
        <v>8628</v>
      </c>
      <c r="H7803" s="343" t="s">
        <v>2791</v>
      </c>
      <c r="I7803" s="343" t="s">
        <v>2921</v>
      </c>
    </row>
    <row r="7804" s="325" customFormat="1" spans="5:9">
      <c r="E7804" s="326"/>
      <c r="G7804" s="343">
        <v>8629</v>
      </c>
      <c r="H7804" s="343" t="s">
        <v>2791</v>
      </c>
      <c r="I7804" s="343" t="s">
        <v>2921</v>
      </c>
    </row>
    <row r="7805" s="325" customFormat="1" spans="5:9">
      <c r="E7805" s="326"/>
      <c r="G7805" s="343">
        <v>8630</v>
      </c>
      <c r="H7805" s="343" t="s">
        <v>2791</v>
      </c>
      <c r="I7805" s="343" t="s">
        <v>2921</v>
      </c>
    </row>
    <row r="7806" s="325" customFormat="1" spans="5:9">
      <c r="E7806" s="326"/>
      <c r="G7806" s="343">
        <v>8631</v>
      </c>
      <c r="H7806" s="343" t="s">
        <v>2791</v>
      </c>
      <c r="I7806" s="343" t="s">
        <v>2921</v>
      </c>
    </row>
    <row r="7807" s="325" customFormat="1" spans="5:9">
      <c r="E7807" s="326"/>
      <c r="G7807" s="343">
        <v>8632</v>
      </c>
      <c r="H7807" s="343" t="s">
        <v>2791</v>
      </c>
      <c r="I7807" s="343" t="s">
        <v>2921</v>
      </c>
    </row>
    <row r="7808" s="325" customFormat="1" spans="5:9">
      <c r="E7808" s="326"/>
      <c r="G7808" s="343">
        <v>8633</v>
      </c>
      <c r="H7808" s="343" t="s">
        <v>2791</v>
      </c>
      <c r="I7808" s="343" t="s">
        <v>2921</v>
      </c>
    </row>
    <row r="7809" s="325" customFormat="1" spans="5:9">
      <c r="E7809" s="326"/>
      <c r="G7809" s="343">
        <v>8634</v>
      </c>
      <c r="H7809" s="343" t="s">
        <v>2791</v>
      </c>
      <c r="I7809" s="343" t="s">
        <v>2921</v>
      </c>
    </row>
    <row r="7810" s="325" customFormat="1" spans="5:9">
      <c r="E7810" s="326"/>
      <c r="G7810" s="343">
        <v>8635</v>
      </c>
      <c r="H7810" s="343" t="s">
        <v>2791</v>
      </c>
      <c r="I7810" s="343" t="s">
        <v>2921</v>
      </c>
    </row>
    <row r="7811" s="325" customFormat="1" spans="5:9">
      <c r="E7811" s="326"/>
      <c r="G7811" s="343">
        <v>8636</v>
      </c>
      <c r="H7811" s="343" t="s">
        <v>2791</v>
      </c>
      <c r="I7811" s="343" t="s">
        <v>2921</v>
      </c>
    </row>
    <row r="7812" s="325" customFormat="1" spans="5:9">
      <c r="E7812" s="326"/>
      <c r="G7812" s="343">
        <v>8637</v>
      </c>
      <c r="H7812" s="343" t="s">
        <v>2791</v>
      </c>
      <c r="I7812" s="343" t="s">
        <v>2921</v>
      </c>
    </row>
    <row r="7813" s="325" customFormat="1" spans="5:9">
      <c r="E7813" s="326"/>
      <c r="G7813" s="343">
        <v>8638</v>
      </c>
      <c r="H7813" s="343" t="s">
        <v>2791</v>
      </c>
      <c r="I7813" s="343" t="s">
        <v>2921</v>
      </c>
    </row>
    <row r="7814" s="325" customFormat="1" spans="5:9">
      <c r="E7814" s="326"/>
      <c r="G7814" s="343">
        <v>8639</v>
      </c>
      <c r="H7814" s="343" t="s">
        <v>2791</v>
      </c>
      <c r="I7814" s="343" t="s">
        <v>2921</v>
      </c>
    </row>
    <row r="7815" s="325" customFormat="1" spans="5:9">
      <c r="E7815" s="326"/>
      <c r="G7815" s="343">
        <v>8640</v>
      </c>
      <c r="H7815" s="343" t="s">
        <v>2791</v>
      </c>
      <c r="I7815" s="343" t="s">
        <v>2921</v>
      </c>
    </row>
    <row r="7816" s="325" customFormat="1" spans="5:9">
      <c r="E7816" s="326"/>
      <c r="G7816" s="343">
        <v>8641</v>
      </c>
      <c r="H7816" s="343" t="s">
        <v>2791</v>
      </c>
      <c r="I7816" s="343" t="s">
        <v>2921</v>
      </c>
    </row>
    <row r="7817" s="325" customFormat="1" spans="5:9">
      <c r="E7817" s="326"/>
      <c r="G7817" s="343">
        <v>8642</v>
      </c>
      <c r="H7817" s="343" t="s">
        <v>2791</v>
      </c>
      <c r="I7817" s="343" t="s">
        <v>2921</v>
      </c>
    </row>
    <row r="7818" s="325" customFormat="1" spans="5:9">
      <c r="E7818" s="326"/>
      <c r="G7818" s="343">
        <v>8643</v>
      </c>
      <c r="H7818" s="343" t="s">
        <v>2791</v>
      </c>
      <c r="I7818" s="343" t="s">
        <v>2921</v>
      </c>
    </row>
    <row r="7819" s="325" customFormat="1" spans="5:9">
      <c r="E7819" s="326"/>
      <c r="G7819" s="343">
        <v>8644</v>
      </c>
      <c r="H7819" s="343" t="s">
        <v>2791</v>
      </c>
      <c r="I7819" s="343" t="s">
        <v>2921</v>
      </c>
    </row>
    <row r="7820" s="325" customFormat="1" spans="5:9">
      <c r="E7820" s="326"/>
      <c r="G7820" s="343">
        <v>8645</v>
      </c>
      <c r="H7820" s="343" t="s">
        <v>2791</v>
      </c>
      <c r="I7820" s="343" t="s">
        <v>2921</v>
      </c>
    </row>
    <row r="7821" s="325" customFormat="1" spans="5:9">
      <c r="E7821" s="326"/>
      <c r="G7821" s="343">
        <v>8646</v>
      </c>
      <c r="H7821" s="343" t="s">
        <v>2791</v>
      </c>
      <c r="I7821" s="343" t="s">
        <v>2921</v>
      </c>
    </row>
    <row r="7822" s="325" customFormat="1" spans="5:9">
      <c r="E7822" s="326"/>
      <c r="G7822" s="343">
        <v>8647</v>
      </c>
      <c r="H7822" s="343" t="s">
        <v>2791</v>
      </c>
      <c r="I7822" s="343" t="s">
        <v>2921</v>
      </c>
    </row>
    <row r="7823" s="325" customFormat="1" spans="5:9">
      <c r="E7823" s="326"/>
      <c r="G7823" s="343">
        <v>8648</v>
      </c>
      <c r="H7823" s="343" t="s">
        <v>2791</v>
      </c>
      <c r="I7823" s="343" t="s">
        <v>2921</v>
      </c>
    </row>
    <row r="7824" s="325" customFormat="1" spans="5:9">
      <c r="E7824" s="326"/>
      <c r="G7824" s="343">
        <v>8649</v>
      </c>
      <c r="H7824" s="343" t="s">
        <v>2791</v>
      </c>
      <c r="I7824" s="343" t="s">
        <v>2921</v>
      </c>
    </row>
    <row r="7825" s="325" customFormat="1" spans="5:9">
      <c r="E7825" s="326"/>
      <c r="G7825" s="343">
        <v>8650</v>
      </c>
      <c r="H7825" s="343" t="s">
        <v>2791</v>
      </c>
      <c r="I7825" s="343" t="s">
        <v>2921</v>
      </c>
    </row>
    <row r="7826" s="325" customFormat="1" spans="5:9">
      <c r="E7826" s="326"/>
      <c r="G7826" s="343">
        <v>8651</v>
      </c>
      <c r="H7826" s="343" t="s">
        <v>2791</v>
      </c>
      <c r="I7826" s="343" t="s">
        <v>2921</v>
      </c>
    </row>
    <row r="7827" s="325" customFormat="1" spans="5:9">
      <c r="E7827" s="326"/>
      <c r="G7827" s="343">
        <v>8652</v>
      </c>
      <c r="H7827" s="343" t="s">
        <v>2791</v>
      </c>
      <c r="I7827" s="343" t="s">
        <v>2921</v>
      </c>
    </row>
    <row r="7828" s="325" customFormat="1" spans="5:9">
      <c r="E7828" s="326"/>
      <c r="G7828" s="343">
        <v>8653</v>
      </c>
      <c r="H7828" s="343" t="s">
        <v>2791</v>
      </c>
      <c r="I7828" s="343" t="s">
        <v>2921</v>
      </c>
    </row>
    <row r="7829" s="325" customFormat="1" spans="5:9">
      <c r="E7829" s="326"/>
      <c r="G7829" s="343">
        <v>8654</v>
      </c>
      <c r="H7829" s="343" t="s">
        <v>2791</v>
      </c>
      <c r="I7829" s="343" t="s">
        <v>2921</v>
      </c>
    </row>
    <row r="7830" s="325" customFormat="1" spans="5:9">
      <c r="E7830" s="326"/>
      <c r="G7830" s="343">
        <v>8655</v>
      </c>
      <c r="H7830" s="343" t="s">
        <v>2791</v>
      </c>
      <c r="I7830" s="343" t="s">
        <v>2921</v>
      </c>
    </row>
    <row r="7831" s="325" customFormat="1" spans="5:9">
      <c r="E7831" s="326"/>
      <c r="G7831" s="343">
        <v>8656</v>
      </c>
      <c r="H7831" s="343" t="s">
        <v>2791</v>
      </c>
      <c r="I7831" s="343" t="s">
        <v>2921</v>
      </c>
    </row>
    <row r="7832" s="325" customFormat="1" spans="5:9">
      <c r="E7832" s="326"/>
      <c r="G7832" s="343">
        <v>8657</v>
      </c>
      <c r="H7832" s="343" t="s">
        <v>2791</v>
      </c>
      <c r="I7832" s="343" t="s">
        <v>2921</v>
      </c>
    </row>
    <row r="7833" s="325" customFormat="1" spans="5:9">
      <c r="E7833" s="326"/>
      <c r="G7833" s="343">
        <v>8658</v>
      </c>
      <c r="H7833" s="343" t="s">
        <v>2791</v>
      </c>
      <c r="I7833" s="343" t="s">
        <v>2921</v>
      </c>
    </row>
    <row r="7834" s="325" customFormat="1" spans="5:9">
      <c r="E7834" s="326"/>
      <c r="G7834" s="343">
        <v>8659</v>
      </c>
      <c r="H7834" s="343" t="s">
        <v>2791</v>
      </c>
      <c r="I7834" s="343" t="s">
        <v>2921</v>
      </c>
    </row>
    <row r="7835" s="325" customFormat="1" spans="5:9">
      <c r="E7835" s="326"/>
      <c r="G7835" s="343">
        <v>8660</v>
      </c>
      <c r="H7835" s="343" t="s">
        <v>2791</v>
      </c>
      <c r="I7835" s="343" t="s">
        <v>2921</v>
      </c>
    </row>
    <row r="7836" s="325" customFormat="1" spans="5:9">
      <c r="E7836" s="326"/>
      <c r="G7836" s="343">
        <v>8661</v>
      </c>
      <c r="H7836" s="343" t="s">
        <v>2791</v>
      </c>
      <c r="I7836" s="343" t="s">
        <v>2921</v>
      </c>
    </row>
    <row r="7837" s="325" customFormat="1" spans="5:9">
      <c r="E7837" s="326"/>
      <c r="G7837" s="343">
        <v>8662</v>
      </c>
      <c r="H7837" s="343" t="s">
        <v>2791</v>
      </c>
      <c r="I7837" s="343" t="s">
        <v>2921</v>
      </c>
    </row>
    <row r="7838" s="325" customFormat="1" spans="5:9">
      <c r="E7838" s="326"/>
      <c r="G7838" s="343">
        <v>8663</v>
      </c>
      <c r="H7838" s="343" t="s">
        <v>2791</v>
      </c>
      <c r="I7838" s="343" t="s">
        <v>2921</v>
      </c>
    </row>
    <row r="7839" s="325" customFormat="1" spans="5:9">
      <c r="E7839" s="326"/>
      <c r="G7839" s="343">
        <v>8664</v>
      </c>
      <c r="H7839" s="343" t="s">
        <v>2791</v>
      </c>
      <c r="I7839" s="343" t="s">
        <v>2921</v>
      </c>
    </row>
    <row r="7840" s="325" customFormat="1" spans="5:9">
      <c r="E7840" s="326"/>
      <c r="G7840" s="343">
        <v>8665</v>
      </c>
      <c r="H7840" s="343" t="s">
        <v>2791</v>
      </c>
      <c r="I7840" s="343" t="s">
        <v>2921</v>
      </c>
    </row>
    <row r="7841" s="325" customFormat="1" spans="5:9">
      <c r="E7841" s="326"/>
      <c r="G7841" s="343">
        <v>8666</v>
      </c>
      <c r="H7841" s="343" t="s">
        <v>2791</v>
      </c>
      <c r="I7841" s="343" t="s">
        <v>2921</v>
      </c>
    </row>
    <row r="7842" s="325" customFormat="1" spans="5:9">
      <c r="E7842" s="326"/>
      <c r="G7842" s="343">
        <v>8667</v>
      </c>
      <c r="H7842" s="343" t="s">
        <v>2791</v>
      </c>
      <c r="I7842" s="343" t="s">
        <v>2921</v>
      </c>
    </row>
    <row r="7843" s="325" customFormat="1" spans="5:9">
      <c r="E7843" s="326"/>
      <c r="G7843" s="343">
        <v>8668</v>
      </c>
      <c r="H7843" s="343" t="s">
        <v>2791</v>
      </c>
      <c r="I7843" s="343" t="s">
        <v>2921</v>
      </c>
    </row>
    <row r="7844" s="325" customFormat="1" spans="5:9">
      <c r="E7844" s="326"/>
      <c r="G7844" s="343">
        <v>8669</v>
      </c>
      <c r="H7844" s="343" t="s">
        <v>2791</v>
      </c>
      <c r="I7844" s="343" t="s">
        <v>2921</v>
      </c>
    </row>
    <row r="7845" s="325" customFormat="1" spans="5:9">
      <c r="E7845" s="326"/>
      <c r="G7845" s="343">
        <v>8670</v>
      </c>
      <c r="H7845" s="343" t="s">
        <v>2791</v>
      </c>
      <c r="I7845" s="343" t="s">
        <v>2921</v>
      </c>
    </row>
    <row r="7846" s="325" customFormat="1" spans="5:9">
      <c r="E7846" s="326"/>
      <c r="G7846" s="343">
        <v>8671</v>
      </c>
      <c r="H7846" s="343" t="s">
        <v>2791</v>
      </c>
      <c r="I7846" s="343" t="s">
        <v>2921</v>
      </c>
    </row>
    <row r="7847" s="325" customFormat="1" spans="5:9">
      <c r="E7847" s="326"/>
      <c r="G7847" s="343">
        <v>8672</v>
      </c>
      <c r="H7847" s="343" t="s">
        <v>2791</v>
      </c>
      <c r="I7847" s="343" t="s">
        <v>2921</v>
      </c>
    </row>
    <row r="7848" s="325" customFormat="1" spans="5:9">
      <c r="E7848" s="326"/>
      <c r="G7848" s="343">
        <v>8673</v>
      </c>
      <c r="H7848" s="343" t="s">
        <v>2791</v>
      </c>
      <c r="I7848" s="343" t="s">
        <v>2921</v>
      </c>
    </row>
    <row r="7849" s="325" customFormat="1" spans="5:9">
      <c r="E7849" s="326"/>
      <c r="G7849" s="343">
        <v>8674</v>
      </c>
      <c r="H7849" s="343" t="s">
        <v>2791</v>
      </c>
      <c r="I7849" s="343" t="s">
        <v>2921</v>
      </c>
    </row>
    <row r="7850" s="325" customFormat="1" spans="5:9">
      <c r="E7850" s="326"/>
      <c r="G7850" s="343">
        <v>8675</v>
      </c>
      <c r="H7850" s="343" t="s">
        <v>2791</v>
      </c>
      <c r="I7850" s="343" t="s">
        <v>2921</v>
      </c>
    </row>
    <row r="7851" s="325" customFormat="1" spans="5:9">
      <c r="E7851" s="326"/>
      <c r="G7851" s="343">
        <v>8676</v>
      </c>
      <c r="H7851" s="343" t="s">
        <v>2791</v>
      </c>
      <c r="I7851" s="343" t="s">
        <v>2921</v>
      </c>
    </row>
    <row r="7852" s="325" customFormat="1" spans="5:9">
      <c r="E7852" s="326"/>
      <c r="G7852" s="343">
        <v>8677</v>
      </c>
      <c r="H7852" s="343" t="s">
        <v>2791</v>
      </c>
      <c r="I7852" s="343" t="s">
        <v>2921</v>
      </c>
    </row>
    <row r="7853" s="325" customFormat="1" spans="5:9">
      <c r="E7853" s="326"/>
      <c r="G7853" s="343">
        <v>8678</v>
      </c>
      <c r="H7853" s="343" t="s">
        <v>2791</v>
      </c>
      <c r="I7853" s="343" t="s">
        <v>2921</v>
      </c>
    </row>
    <row r="7854" s="325" customFormat="1" spans="5:9">
      <c r="E7854" s="326"/>
      <c r="G7854" s="343">
        <v>8679</v>
      </c>
      <c r="H7854" s="343" t="s">
        <v>2791</v>
      </c>
      <c r="I7854" s="343" t="s">
        <v>2921</v>
      </c>
    </row>
    <row r="7855" s="325" customFormat="1" spans="5:9">
      <c r="E7855" s="326"/>
      <c r="G7855" s="343">
        <v>8680</v>
      </c>
      <c r="H7855" s="343" t="s">
        <v>2791</v>
      </c>
      <c r="I7855" s="343" t="s">
        <v>2921</v>
      </c>
    </row>
    <row r="7856" s="325" customFormat="1" spans="5:9">
      <c r="E7856" s="326"/>
      <c r="G7856" s="343">
        <v>8681</v>
      </c>
      <c r="H7856" s="343" t="s">
        <v>2791</v>
      </c>
      <c r="I7856" s="343" t="s">
        <v>2921</v>
      </c>
    </row>
    <row r="7857" s="325" customFormat="1" spans="5:9">
      <c r="E7857" s="326"/>
      <c r="G7857" s="343">
        <v>8682</v>
      </c>
      <c r="H7857" s="343" t="s">
        <v>2791</v>
      </c>
      <c r="I7857" s="343" t="s">
        <v>2921</v>
      </c>
    </row>
    <row r="7858" s="325" customFormat="1" spans="5:9">
      <c r="E7858" s="326"/>
      <c r="G7858" s="343">
        <v>8683</v>
      </c>
      <c r="H7858" s="343" t="s">
        <v>2791</v>
      </c>
      <c r="I7858" s="343" t="s">
        <v>2921</v>
      </c>
    </row>
    <row r="7859" s="325" customFormat="1" spans="5:9">
      <c r="E7859" s="326"/>
      <c r="G7859" s="343">
        <v>8684</v>
      </c>
      <c r="H7859" s="343" t="s">
        <v>2791</v>
      </c>
      <c r="I7859" s="343" t="s">
        <v>2921</v>
      </c>
    </row>
    <row r="7860" s="325" customFormat="1" spans="5:9">
      <c r="E7860" s="326"/>
      <c r="G7860" s="343">
        <v>8685</v>
      </c>
      <c r="H7860" s="343" t="s">
        <v>2791</v>
      </c>
      <c r="I7860" s="343" t="s">
        <v>2921</v>
      </c>
    </row>
    <row r="7861" s="325" customFormat="1" spans="5:9">
      <c r="E7861" s="326"/>
      <c r="G7861" s="343">
        <v>8686</v>
      </c>
      <c r="H7861" s="343" t="s">
        <v>2791</v>
      </c>
      <c r="I7861" s="343" t="s">
        <v>2921</v>
      </c>
    </row>
    <row r="7862" s="325" customFormat="1" spans="5:9">
      <c r="E7862" s="326"/>
      <c r="G7862" s="343">
        <v>8687</v>
      </c>
      <c r="H7862" s="343" t="s">
        <v>2791</v>
      </c>
      <c r="I7862" s="343" t="s">
        <v>2921</v>
      </c>
    </row>
    <row r="7863" s="325" customFormat="1" spans="5:9">
      <c r="E7863" s="326"/>
      <c r="G7863" s="343">
        <v>8688</v>
      </c>
      <c r="H7863" s="343" t="s">
        <v>2791</v>
      </c>
      <c r="I7863" s="343" t="s">
        <v>2921</v>
      </c>
    </row>
    <row r="7864" s="325" customFormat="1" spans="5:9">
      <c r="E7864" s="326"/>
      <c r="G7864" s="343">
        <v>8689</v>
      </c>
      <c r="H7864" s="343" t="s">
        <v>2791</v>
      </c>
      <c r="I7864" s="343" t="s">
        <v>2921</v>
      </c>
    </row>
    <row r="7865" s="325" customFormat="1" spans="5:9">
      <c r="E7865" s="326"/>
      <c r="G7865" s="343">
        <v>8690</v>
      </c>
      <c r="H7865" s="343" t="s">
        <v>2791</v>
      </c>
      <c r="I7865" s="343" t="s">
        <v>2921</v>
      </c>
    </row>
    <row r="7866" s="325" customFormat="1" spans="5:9">
      <c r="E7866" s="326"/>
      <c r="G7866" s="343">
        <v>8691</v>
      </c>
      <c r="H7866" s="343" t="s">
        <v>2791</v>
      </c>
      <c r="I7866" s="343" t="s">
        <v>2921</v>
      </c>
    </row>
    <row r="7867" s="325" customFormat="1" spans="5:9">
      <c r="E7867" s="326"/>
      <c r="G7867" s="343">
        <v>8692</v>
      </c>
      <c r="H7867" s="343" t="s">
        <v>2791</v>
      </c>
      <c r="I7867" s="343" t="s">
        <v>2921</v>
      </c>
    </row>
    <row r="7868" s="325" customFormat="1" spans="5:9">
      <c r="E7868" s="326"/>
      <c r="G7868" s="343">
        <v>8693</v>
      </c>
      <c r="H7868" s="343" t="s">
        <v>2791</v>
      </c>
      <c r="I7868" s="343" t="s">
        <v>2921</v>
      </c>
    </row>
    <row r="7869" s="325" customFormat="1" spans="5:9">
      <c r="E7869" s="326"/>
      <c r="G7869" s="343">
        <v>8694</v>
      </c>
      <c r="H7869" s="343" t="s">
        <v>2791</v>
      </c>
      <c r="I7869" s="343" t="s">
        <v>2921</v>
      </c>
    </row>
    <row r="7870" s="325" customFormat="1" spans="5:9">
      <c r="E7870" s="326"/>
      <c r="G7870" s="343">
        <v>8695</v>
      </c>
      <c r="H7870" s="343" t="s">
        <v>2791</v>
      </c>
      <c r="I7870" s="343" t="s">
        <v>2921</v>
      </c>
    </row>
    <row r="7871" s="325" customFormat="1" spans="5:9">
      <c r="E7871" s="326"/>
      <c r="G7871" s="343">
        <v>8696</v>
      </c>
      <c r="H7871" s="343" t="s">
        <v>2791</v>
      </c>
      <c r="I7871" s="343" t="s">
        <v>2921</v>
      </c>
    </row>
    <row r="7872" s="325" customFormat="1" spans="5:9">
      <c r="E7872" s="326"/>
      <c r="G7872" s="343">
        <v>8697</v>
      </c>
      <c r="H7872" s="343" t="s">
        <v>2791</v>
      </c>
      <c r="I7872" s="343" t="s">
        <v>2921</v>
      </c>
    </row>
    <row r="7873" s="325" customFormat="1" spans="5:9">
      <c r="E7873" s="326"/>
      <c r="G7873" s="343">
        <v>8698</v>
      </c>
      <c r="H7873" s="343" t="s">
        <v>2791</v>
      </c>
      <c r="I7873" s="343" t="s">
        <v>2921</v>
      </c>
    </row>
    <row r="7874" s="325" customFormat="1" spans="5:9">
      <c r="E7874" s="326"/>
      <c r="G7874" s="343">
        <v>8699</v>
      </c>
      <c r="H7874" s="343" t="s">
        <v>2791</v>
      </c>
      <c r="I7874" s="343" t="s">
        <v>2921</v>
      </c>
    </row>
    <row r="7875" s="325" customFormat="1" spans="5:9">
      <c r="E7875" s="326"/>
      <c r="G7875" s="343">
        <v>8700</v>
      </c>
      <c r="H7875" s="343" t="s">
        <v>2791</v>
      </c>
      <c r="I7875" s="343" t="s">
        <v>2921</v>
      </c>
    </row>
    <row r="7876" s="325" customFormat="1" spans="5:9">
      <c r="E7876" s="326"/>
      <c r="G7876" s="343">
        <v>8701</v>
      </c>
      <c r="H7876" s="343" t="s">
        <v>2791</v>
      </c>
      <c r="I7876" s="343" t="s">
        <v>2921</v>
      </c>
    </row>
    <row r="7877" s="325" customFormat="1" spans="5:9">
      <c r="E7877" s="326"/>
      <c r="G7877" s="343">
        <v>8702</v>
      </c>
      <c r="H7877" s="343" t="s">
        <v>2791</v>
      </c>
      <c r="I7877" s="343" t="s">
        <v>2921</v>
      </c>
    </row>
    <row r="7878" s="325" customFormat="1" spans="5:9">
      <c r="E7878" s="326"/>
      <c r="G7878" s="343">
        <v>8703</v>
      </c>
      <c r="H7878" s="343" t="s">
        <v>2791</v>
      </c>
      <c r="I7878" s="343" t="s">
        <v>2921</v>
      </c>
    </row>
    <row r="7879" s="325" customFormat="1" spans="5:9">
      <c r="E7879" s="326"/>
      <c r="G7879" s="343">
        <v>8704</v>
      </c>
      <c r="H7879" s="343" t="s">
        <v>2791</v>
      </c>
      <c r="I7879" s="343" t="s">
        <v>2921</v>
      </c>
    </row>
    <row r="7880" s="325" customFormat="1" spans="5:9">
      <c r="E7880" s="326"/>
      <c r="G7880" s="343">
        <v>8705</v>
      </c>
      <c r="H7880" s="343" t="s">
        <v>2791</v>
      </c>
      <c r="I7880" s="343" t="s">
        <v>2921</v>
      </c>
    </row>
    <row r="7881" s="325" customFormat="1" spans="5:9">
      <c r="E7881" s="326"/>
      <c r="G7881" s="343">
        <v>8706</v>
      </c>
      <c r="H7881" s="343" t="s">
        <v>2791</v>
      </c>
      <c r="I7881" s="343" t="s">
        <v>2921</v>
      </c>
    </row>
    <row r="7882" s="325" customFormat="1" spans="5:9">
      <c r="E7882" s="326"/>
      <c r="G7882" s="343">
        <v>8707</v>
      </c>
      <c r="H7882" s="343" t="s">
        <v>2791</v>
      </c>
      <c r="I7882" s="343" t="s">
        <v>2921</v>
      </c>
    </row>
    <row r="7883" s="325" customFormat="1" spans="5:9">
      <c r="E7883" s="326"/>
      <c r="G7883" s="343">
        <v>8708</v>
      </c>
      <c r="H7883" s="343" t="s">
        <v>2791</v>
      </c>
      <c r="I7883" s="343" t="s">
        <v>2921</v>
      </c>
    </row>
    <row r="7884" s="325" customFormat="1" spans="5:9">
      <c r="E7884" s="326"/>
      <c r="G7884" s="343">
        <v>8709</v>
      </c>
      <c r="H7884" s="343" t="s">
        <v>2791</v>
      </c>
      <c r="I7884" s="343" t="s">
        <v>2921</v>
      </c>
    </row>
    <row r="7885" s="325" customFormat="1" spans="5:9">
      <c r="E7885" s="326"/>
      <c r="G7885" s="343">
        <v>8710</v>
      </c>
      <c r="H7885" s="343" t="s">
        <v>2791</v>
      </c>
      <c r="I7885" s="343" t="s">
        <v>2921</v>
      </c>
    </row>
    <row r="7886" s="325" customFormat="1" spans="5:9">
      <c r="E7886" s="326"/>
      <c r="G7886" s="343">
        <v>8711</v>
      </c>
      <c r="H7886" s="343" t="s">
        <v>2791</v>
      </c>
      <c r="I7886" s="343" t="s">
        <v>2921</v>
      </c>
    </row>
    <row r="7887" s="325" customFormat="1" spans="5:9">
      <c r="E7887" s="326"/>
      <c r="G7887" s="343">
        <v>8712</v>
      </c>
      <c r="H7887" s="343" t="s">
        <v>2791</v>
      </c>
      <c r="I7887" s="343" t="s">
        <v>2921</v>
      </c>
    </row>
    <row r="7888" s="325" customFormat="1" spans="5:9">
      <c r="E7888" s="326"/>
      <c r="G7888" s="343">
        <v>8713</v>
      </c>
      <c r="H7888" s="343" t="s">
        <v>2791</v>
      </c>
      <c r="I7888" s="343" t="s">
        <v>2921</v>
      </c>
    </row>
    <row r="7889" s="325" customFormat="1" spans="5:9">
      <c r="E7889" s="326"/>
      <c r="G7889" s="343">
        <v>8714</v>
      </c>
      <c r="H7889" s="343" t="s">
        <v>2791</v>
      </c>
      <c r="I7889" s="343" t="s">
        <v>2921</v>
      </c>
    </row>
    <row r="7890" s="325" customFormat="1" spans="5:9">
      <c r="E7890" s="326"/>
      <c r="G7890" s="343">
        <v>8715</v>
      </c>
      <c r="H7890" s="343" t="s">
        <v>2791</v>
      </c>
      <c r="I7890" s="343" t="s">
        <v>2921</v>
      </c>
    </row>
    <row r="7891" s="325" customFormat="1" spans="5:9">
      <c r="E7891" s="326"/>
      <c r="G7891" s="343">
        <v>8716</v>
      </c>
      <c r="H7891" s="343" t="s">
        <v>2791</v>
      </c>
      <c r="I7891" s="343" t="s">
        <v>2921</v>
      </c>
    </row>
    <row r="7892" s="325" customFormat="1" spans="5:9">
      <c r="E7892" s="326"/>
      <c r="G7892" s="343">
        <v>8717</v>
      </c>
      <c r="H7892" s="343" t="s">
        <v>2791</v>
      </c>
      <c r="I7892" s="343" t="s">
        <v>2921</v>
      </c>
    </row>
    <row r="7893" s="325" customFormat="1" spans="5:9">
      <c r="E7893" s="326"/>
      <c r="G7893" s="343">
        <v>8718</v>
      </c>
      <c r="H7893" s="343" t="s">
        <v>2791</v>
      </c>
      <c r="I7893" s="343" t="s">
        <v>2921</v>
      </c>
    </row>
    <row r="7894" s="325" customFormat="1" spans="5:9">
      <c r="E7894" s="326"/>
      <c r="G7894" s="343">
        <v>8719</v>
      </c>
      <c r="H7894" s="343" t="s">
        <v>2791</v>
      </c>
      <c r="I7894" s="343" t="s">
        <v>2921</v>
      </c>
    </row>
    <row r="7895" s="325" customFormat="1" spans="5:9">
      <c r="E7895" s="326"/>
      <c r="G7895" s="343">
        <v>8720</v>
      </c>
      <c r="H7895" s="343" t="s">
        <v>2791</v>
      </c>
      <c r="I7895" s="343" t="s">
        <v>2921</v>
      </c>
    </row>
    <row r="7896" s="325" customFormat="1" spans="5:9">
      <c r="E7896" s="326"/>
      <c r="G7896" s="343">
        <v>8721</v>
      </c>
      <c r="H7896" s="343" t="s">
        <v>2791</v>
      </c>
      <c r="I7896" s="343" t="s">
        <v>2921</v>
      </c>
    </row>
    <row r="7897" s="325" customFormat="1" spans="5:9">
      <c r="E7897" s="326"/>
      <c r="G7897" s="343">
        <v>8722</v>
      </c>
      <c r="H7897" s="343" t="s">
        <v>2791</v>
      </c>
      <c r="I7897" s="343" t="s">
        <v>2921</v>
      </c>
    </row>
    <row r="7898" s="325" customFormat="1" spans="5:9">
      <c r="E7898" s="326"/>
      <c r="G7898" s="343">
        <v>8723</v>
      </c>
      <c r="H7898" s="343" t="s">
        <v>2791</v>
      </c>
      <c r="I7898" s="343" t="s">
        <v>2921</v>
      </c>
    </row>
    <row r="7899" s="325" customFormat="1" spans="5:9">
      <c r="E7899" s="326"/>
      <c r="G7899" s="343">
        <v>8724</v>
      </c>
      <c r="H7899" s="343" t="s">
        <v>2791</v>
      </c>
      <c r="I7899" s="343" t="s">
        <v>2921</v>
      </c>
    </row>
    <row r="7900" s="325" customFormat="1" spans="5:9">
      <c r="E7900" s="326"/>
      <c r="G7900" s="343">
        <v>8725</v>
      </c>
      <c r="H7900" s="343" t="s">
        <v>2791</v>
      </c>
      <c r="I7900" s="343" t="s">
        <v>2921</v>
      </c>
    </row>
    <row r="7901" s="325" customFormat="1" spans="5:9">
      <c r="E7901" s="326"/>
      <c r="G7901" s="343">
        <v>8726</v>
      </c>
      <c r="H7901" s="343" t="s">
        <v>2791</v>
      </c>
      <c r="I7901" s="343" t="s">
        <v>2921</v>
      </c>
    </row>
    <row r="7902" s="325" customFormat="1" spans="5:9">
      <c r="E7902" s="326"/>
      <c r="G7902" s="343">
        <v>8727</v>
      </c>
      <c r="H7902" s="343" t="s">
        <v>2791</v>
      </c>
      <c r="I7902" s="343" t="s">
        <v>2921</v>
      </c>
    </row>
    <row r="7903" s="325" customFormat="1" spans="5:9">
      <c r="E7903" s="326"/>
      <c r="G7903" s="343">
        <v>8728</v>
      </c>
      <c r="H7903" s="343" t="s">
        <v>2791</v>
      </c>
      <c r="I7903" s="343" t="s">
        <v>2921</v>
      </c>
    </row>
    <row r="7904" s="325" customFormat="1" spans="5:9">
      <c r="E7904" s="326"/>
      <c r="G7904" s="343">
        <v>8729</v>
      </c>
      <c r="H7904" s="343" t="s">
        <v>2791</v>
      </c>
      <c r="I7904" s="343" t="s">
        <v>2921</v>
      </c>
    </row>
    <row r="7905" s="325" customFormat="1" spans="5:9">
      <c r="E7905" s="326"/>
      <c r="G7905" s="343">
        <v>8730</v>
      </c>
      <c r="H7905" s="343" t="s">
        <v>2791</v>
      </c>
      <c r="I7905" s="343" t="s">
        <v>2921</v>
      </c>
    </row>
    <row r="7906" s="325" customFormat="1" spans="5:9">
      <c r="E7906" s="326"/>
      <c r="G7906" s="343">
        <v>8731</v>
      </c>
      <c r="H7906" s="343" t="s">
        <v>2791</v>
      </c>
      <c r="I7906" s="343" t="s">
        <v>2921</v>
      </c>
    </row>
    <row r="7907" s="325" customFormat="1" spans="5:9">
      <c r="E7907" s="326"/>
      <c r="G7907" s="343">
        <v>8732</v>
      </c>
      <c r="H7907" s="343" t="s">
        <v>2791</v>
      </c>
      <c r="I7907" s="343" t="s">
        <v>2921</v>
      </c>
    </row>
    <row r="7908" s="325" customFormat="1" spans="5:9">
      <c r="E7908" s="326"/>
      <c r="G7908" s="343">
        <v>8733</v>
      </c>
      <c r="H7908" s="343" t="s">
        <v>2791</v>
      </c>
      <c r="I7908" s="343" t="s">
        <v>2921</v>
      </c>
    </row>
    <row r="7909" s="325" customFormat="1" spans="5:9">
      <c r="E7909" s="326"/>
      <c r="G7909" s="343">
        <v>8734</v>
      </c>
      <c r="H7909" s="343" t="s">
        <v>2791</v>
      </c>
      <c r="I7909" s="343" t="s">
        <v>2921</v>
      </c>
    </row>
    <row r="7910" s="325" customFormat="1" spans="5:9">
      <c r="E7910" s="326"/>
      <c r="G7910" s="343">
        <v>8735</v>
      </c>
      <c r="H7910" s="343" t="s">
        <v>2791</v>
      </c>
      <c r="I7910" s="343" t="s">
        <v>2921</v>
      </c>
    </row>
    <row r="7911" s="325" customFormat="1" spans="5:9">
      <c r="E7911" s="326"/>
      <c r="G7911" s="343">
        <v>8736</v>
      </c>
      <c r="H7911" s="343" t="s">
        <v>2791</v>
      </c>
      <c r="I7911" s="343" t="s">
        <v>2921</v>
      </c>
    </row>
    <row r="7912" s="325" customFormat="1" spans="5:9">
      <c r="E7912" s="326"/>
      <c r="G7912" s="343">
        <v>8737</v>
      </c>
      <c r="H7912" s="343" t="s">
        <v>2791</v>
      </c>
      <c r="I7912" s="343" t="s">
        <v>2921</v>
      </c>
    </row>
    <row r="7913" s="325" customFormat="1" spans="5:9">
      <c r="E7913" s="326"/>
      <c r="G7913" s="343">
        <v>8738</v>
      </c>
      <c r="H7913" s="343" t="s">
        <v>2791</v>
      </c>
      <c r="I7913" s="343" t="s">
        <v>2921</v>
      </c>
    </row>
    <row r="7914" s="325" customFormat="1" spans="5:9">
      <c r="E7914" s="326"/>
      <c r="G7914" s="343">
        <v>8739</v>
      </c>
      <c r="H7914" s="343" t="s">
        <v>2791</v>
      </c>
      <c r="I7914" s="343" t="s">
        <v>2921</v>
      </c>
    </row>
    <row r="7915" s="325" customFormat="1" spans="5:9">
      <c r="E7915" s="326"/>
      <c r="G7915" s="343">
        <v>8740</v>
      </c>
      <c r="H7915" s="343" t="s">
        <v>2791</v>
      </c>
      <c r="I7915" s="343" t="s">
        <v>2921</v>
      </c>
    </row>
    <row r="7916" s="325" customFormat="1" spans="5:9">
      <c r="E7916" s="326"/>
      <c r="G7916" s="343">
        <v>8741</v>
      </c>
      <c r="H7916" s="343" t="s">
        <v>2791</v>
      </c>
      <c r="I7916" s="343" t="s">
        <v>2921</v>
      </c>
    </row>
    <row r="7917" s="325" customFormat="1" spans="5:9">
      <c r="E7917" s="326"/>
      <c r="G7917" s="343">
        <v>8742</v>
      </c>
      <c r="H7917" s="343" t="s">
        <v>2791</v>
      </c>
      <c r="I7917" s="343" t="s">
        <v>2921</v>
      </c>
    </row>
    <row r="7918" s="325" customFormat="1" spans="5:9">
      <c r="E7918" s="326"/>
      <c r="G7918" s="343">
        <v>8743</v>
      </c>
      <c r="H7918" s="343" t="s">
        <v>2791</v>
      </c>
      <c r="I7918" s="343" t="s">
        <v>2921</v>
      </c>
    </row>
    <row r="7919" s="325" customFormat="1" spans="5:9">
      <c r="E7919" s="326"/>
      <c r="G7919" s="343">
        <v>8744</v>
      </c>
      <c r="H7919" s="343" t="s">
        <v>2791</v>
      </c>
      <c r="I7919" s="343" t="s">
        <v>2921</v>
      </c>
    </row>
    <row r="7920" s="325" customFormat="1" spans="5:9">
      <c r="E7920" s="326"/>
      <c r="G7920" s="343">
        <v>8745</v>
      </c>
      <c r="H7920" s="343" t="s">
        <v>2791</v>
      </c>
      <c r="I7920" s="343" t="s">
        <v>2921</v>
      </c>
    </row>
    <row r="7921" s="325" customFormat="1" spans="5:9">
      <c r="E7921" s="326"/>
      <c r="G7921" s="343">
        <v>8746</v>
      </c>
      <c r="H7921" s="343" t="s">
        <v>2791</v>
      </c>
      <c r="I7921" s="343" t="s">
        <v>2921</v>
      </c>
    </row>
    <row r="7922" s="325" customFormat="1" spans="5:9">
      <c r="E7922" s="326"/>
      <c r="G7922" s="343">
        <v>8747</v>
      </c>
      <c r="H7922" s="343" t="s">
        <v>2791</v>
      </c>
      <c r="I7922" s="343" t="s">
        <v>2921</v>
      </c>
    </row>
    <row r="7923" s="325" customFormat="1" spans="5:9">
      <c r="E7923" s="326"/>
      <c r="G7923" s="343">
        <v>8748</v>
      </c>
      <c r="H7923" s="343" t="s">
        <v>2791</v>
      </c>
      <c r="I7923" s="343" t="s">
        <v>2921</v>
      </c>
    </row>
    <row r="7924" s="325" customFormat="1" spans="5:9">
      <c r="E7924" s="326"/>
      <c r="G7924" s="343">
        <v>8749</v>
      </c>
      <c r="H7924" s="343" t="s">
        <v>2791</v>
      </c>
      <c r="I7924" s="343" t="s">
        <v>2921</v>
      </c>
    </row>
    <row r="7925" s="325" customFormat="1" spans="5:9">
      <c r="E7925" s="326"/>
      <c r="G7925" s="343">
        <v>8750</v>
      </c>
      <c r="H7925" s="343" t="s">
        <v>2791</v>
      </c>
      <c r="I7925" s="343" t="s">
        <v>2921</v>
      </c>
    </row>
    <row r="7926" s="325" customFormat="1" spans="5:9">
      <c r="E7926" s="326"/>
      <c r="G7926" s="343">
        <v>8751</v>
      </c>
      <c r="H7926" s="343" t="s">
        <v>2791</v>
      </c>
      <c r="I7926" s="343" t="s">
        <v>2921</v>
      </c>
    </row>
    <row r="7927" s="325" customFormat="1" spans="5:9">
      <c r="E7927" s="326"/>
      <c r="G7927" s="343">
        <v>8752</v>
      </c>
      <c r="H7927" s="343" t="s">
        <v>2791</v>
      </c>
      <c r="I7927" s="343" t="s">
        <v>2921</v>
      </c>
    </row>
    <row r="7928" s="325" customFormat="1" spans="5:9">
      <c r="E7928" s="326"/>
      <c r="G7928" s="343">
        <v>8753</v>
      </c>
      <c r="H7928" s="343" t="s">
        <v>2791</v>
      </c>
      <c r="I7928" s="343" t="s">
        <v>2921</v>
      </c>
    </row>
    <row r="7929" s="325" customFormat="1" spans="5:9">
      <c r="E7929" s="326"/>
      <c r="G7929" s="343">
        <v>8754</v>
      </c>
      <c r="H7929" s="343" t="s">
        <v>2791</v>
      </c>
      <c r="I7929" s="343" t="s">
        <v>2921</v>
      </c>
    </row>
    <row r="7930" s="325" customFormat="1" spans="5:9">
      <c r="E7930" s="326"/>
      <c r="G7930" s="343">
        <v>8755</v>
      </c>
      <c r="H7930" s="343" t="s">
        <v>2791</v>
      </c>
      <c r="I7930" s="343" t="s">
        <v>2921</v>
      </c>
    </row>
    <row r="7931" s="325" customFormat="1" spans="5:9">
      <c r="E7931" s="326"/>
      <c r="G7931" s="343">
        <v>8756</v>
      </c>
      <c r="H7931" s="343" t="s">
        <v>2791</v>
      </c>
      <c r="I7931" s="343" t="s">
        <v>2921</v>
      </c>
    </row>
    <row r="7932" s="325" customFormat="1" spans="5:9">
      <c r="E7932" s="326"/>
      <c r="G7932" s="343">
        <v>8757</v>
      </c>
      <c r="H7932" s="343" t="s">
        <v>2791</v>
      </c>
      <c r="I7932" s="343" t="s">
        <v>2921</v>
      </c>
    </row>
    <row r="7933" s="325" customFormat="1" spans="5:9">
      <c r="E7933" s="326"/>
      <c r="G7933" s="343">
        <v>8758</v>
      </c>
      <c r="H7933" s="343" t="s">
        <v>2791</v>
      </c>
      <c r="I7933" s="343" t="s">
        <v>2921</v>
      </c>
    </row>
    <row r="7934" s="325" customFormat="1" spans="5:9">
      <c r="E7934" s="326"/>
      <c r="G7934" s="343">
        <v>8759</v>
      </c>
      <c r="H7934" s="343" t="s">
        <v>2791</v>
      </c>
      <c r="I7934" s="343" t="s">
        <v>2921</v>
      </c>
    </row>
    <row r="7935" s="325" customFormat="1" spans="5:9">
      <c r="E7935" s="326"/>
      <c r="G7935" s="343">
        <v>8760</v>
      </c>
      <c r="H7935" s="343" t="s">
        <v>2791</v>
      </c>
      <c r="I7935" s="343" t="s">
        <v>2921</v>
      </c>
    </row>
    <row r="7936" s="325" customFormat="1" spans="5:9">
      <c r="E7936" s="326"/>
      <c r="G7936" s="343">
        <v>8761</v>
      </c>
      <c r="H7936" s="343" t="s">
        <v>2791</v>
      </c>
      <c r="I7936" s="343" t="s">
        <v>2921</v>
      </c>
    </row>
    <row r="7937" s="325" customFormat="1" spans="5:9">
      <c r="E7937" s="326"/>
      <c r="G7937" s="343">
        <v>8762</v>
      </c>
      <c r="H7937" s="343" t="s">
        <v>2791</v>
      </c>
      <c r="I7937" s="343" t="s">
        <v>2921</v>
      </c>
    </row>
    <row r="7938" s="325" customFormat="1" spans="5:9">
      <c r="E7938" s="326"/>
      <c r="G7938" s="343">
        <v>8763</v>
      </c>
      <c r="H7938" s="343" t="s">
        <v>2791</v>
      </c>
      <c r="I7938" s="343" t="s">
        <v>2921</v>
      </c>
    </row>
    <row r="7939" s="325" customFormat="1" spans="5:9">
      <c r="E7939" s="326"/>
      <c r="G7939" s="343">
        <v>8764</v>
      </c>
      <c r="H7939" s="343" t="s">
        <v>2791</v>
      </c>
      <c r="I7939" s="343" t="s">
        <v>2921</v>
      </c>
    </row>
    <row r="7940" s="325" customFormat="1" spans="5:9">
      <c r="E7940" s="326"/>
      <c r="G7940" s="343">
        <v>8765</v>
      </c>
      <c r="H7940" s="343" t="s">
        <v>2791</v>
      </c>
      <c r="I7940" s="343" t="s">
        <v>2921</v>
      </c>
    </row>
    <row r="7941" s="325" customFormat="1" spans="5:9">
      <c r="E7941" s="326"/>
      <c r="G7941" s="343">
        <v>8766</v>
      </c>
      <c r="H7941" s="343" t="s">
        <v>2791</v>
      </c>
      <c r="I7941" s="343" t="s">
        <v>2921</v>
      </c>
    </row>
    <row r="7942" s="325" customFormat="1" spans="5:9">
      <c r="E7942" s="326"/>
      <c r="G7942" s="343">
        <v>8767</v>
      </c>
      <c r="H7942" s="343" t="s">
        <v>2791</v>
      </c>
      <c r="I7942" s="343" t="s">
        <v>2921</v>
      </c>
    </row>
    <row r="7943" s="325" customFormat="1" spans="5:9">
      <c r="E7943" s="326"/>
      <c r="G7943" s="343">
        <v>8768</v>
      </c>
      <c r="H7943" s="343" t="s">
        <v>2791</v>
      </c>
      <c r="I7943" s="343" t="s">
        <v>2921</v>
      </c>
    </row>
    <row r="7944" s="325" customFormat="1" spans="5:9">
      <c r="E7944" s="326"/>
      <c r="G7944" s="343">
        <v>8769</v>
      </c>
      <c r="H7944" s="343" t="s">
        <v>2791</v>
      </c>
      <c r="I7944" s="343" t="s">
        <v>2921</v>
      </c>
    </row>
    <row r="7945" s="325" customFormat="1" spans="5:9">
      <c r="E7945" s="326"/>
      <c r="G7945" s="343">
        <v>8770</v>
      </c>
      <c r="H7945" s="343" t="s">
        <v>2791</v>
      </c>
      <c r="I7945" s="343" t="s">
        <v>2921</v>
      </c>
    </row>
    <row r="7946" s="325" customFormat="1" spans="5:9">
      <c r="E7946" s="326"/>
      <c r="G7946" s="343">
        <v>8771</v>
      </c>
      <c r="H7946" s="343" t="s">
        <v>2791</v>
      </c>
      <c r="I7946" s="343" t="s">
        <v>2921</v>
      </c>
    </row>
    <row r="7947" s="325" customFormat="1" spans="5:9">
      <c r="E7947" s="326"/>
      <c r="G7947" s="343">
        <v>8772</v>
      </c>
      <c r="H7947" s="343" t="s">
        <v>2791</v>
      </c>
      <c r="I7947" s="343" t="s">
        <v>2921</v>
      </c>
    </row>
    <row r="7948" s="325" customFormat="1" spans="5:9">
      <c r="E7948" s="326"/>
      <c r="G7948" s="343">
        <v>8773</v>
      </c>
      <c r="H7948" s="343" t="s">
        <v>2791</v>
      </c>
      <c r="I7948" s="343" t="s">
        <v>2921</v>
      </c>
    </row>
    <row r="7949" s="325" customFormat="1" spans="5:9">
      <c r="E7949" s="326"/>
      <c r="G7949" s="343">
        <v>8774</v>
      </c>
      <c r="H7949" s="343" t="s">
        <v>2791</v>
      </c>
      <c r="I7949" s="343" t="s">
        <v>2921</v>
      </c>
    </row>
    <row r="7950" s="325" customFormat="1" spans="5:9">
      <c r="E7950" s="326"/>
      <c r="G7950" s="343">
        <v>8775</v>
      </c>
      <c r="H7950" s="343" t="s">
        <v>2791</v>
      </c>
      <c r="I7950" s="343" t="s">
        <v>2921</v>
      </c>
    </row>
    <row r="7951" s="325" customFormat="1" spans="5:9">
      <c r="E7951" s="326"/>
      <c r="G7951" s="343">
        <v>8776</v>
      </c>
      <c r="H7951" s="343" t="s">
        <v>2791</v>
      </c>
      <c r="I7951" s="343" t="s">
        <v>2921</v>
      </c>
    </row>
    <row r="7952" s="325" customFormat="1" spans="5:9">
      <c r="E7952" s="326"/>
      <c r="G7952" s="343">
        <v>8777</v>
      </c>
      <c r="H7952" s="343" t="s">
        <v>2791</v>
      </c>
      <c r="I7952" s="343" t="s">
        <v>2921</v>
      </c>
    </row>
    <row r="7953" s="325" customFormat="1" spans="5:9">
      <c r="E7953" s="326"/>
      <c r="G7953" s="343">
        <v>8778</v>
      </c>
      <c r="H7953" s="343" t="s">
        <v>2791</v>
      </c>
      <c r="I7953" s="343" t="s">
        <v>2921</v>
      </c>
    </row>
    <row r="7954" s="325" customFormat="1" spans="5:9">
      <c r="E7954" s="326"/>
      <c r="G7954" s="343">
        <v>8779</v>
      </c>
      <c r="H7954" s="343" t="s">
        <v>2791</v>
      </c>
      <c r="I7954" s="343" t="s">
        <v>2921</v>
      </c>
    </row>
    <row r="7955" s="325" customFormat="1" spans="5:9">
      <c r="E7955" s="326"/>
      <c r="G7955" s="343">
        <v>8780</v>
      </c>
      <c r="H7955" s="343" t="s">
        <v>2791</v>
      </c>
      <c r="I7955" s="343" t="s">
        <v>2921</v>
      </c>
    </row>
    <row r="7956" s="325" customFormat="1" spans="5:9">
      <c r="E7956" s="326"/>
      <c r="G7956" s="343">
        <v>8781</v>
      </c>
      <c r="H7956" s="343" t="s">
        <v>2791</v>
      </c>
      <c r="I7956" s="343" t="s">
        <v>2921</v>
      </c>
    </row>
    <row r="7957" s="325" customFormat="1" spans="5:9">
      <c r="E7957" s="326"/>
      <c r="G7957" s="343">
        <v>8782</v>
      </c>
      <c r="H7957" s="343" t="s">
        <v>2791</v>
      </c>
      <c r="I7957" s="343" t="s">
        <v>2921</v>
      </c>
    </row>
    <row r="7958" s="325" customFormat="1" spans="5:9">
      <c r="E7958" s="326"/>
      <c r="G7958" s="343">
        <v>8783</v>
      </c>
      <c r="H7958" s="343" t="s">
        <v>2791</v>
      </c>
      <c r="I7958" s="343" t="s">
        <v>2921</v>
      </c>
    </row>
    <row r="7959" s="325" customFormat="1" spans="5:9">
      <c r="E7959" s="326"/>
      <c r="G7959" s="343">
        <v>8784</v>
      </c>
      <c r="H7959" s="343" t="s">
        <v>2791</v>
      </c>
      <c r="I7959" s="343" t="s">
        <v>2921</v>
      </c>
    </row>
    <row r="7960" s="325" customFormat="1" spans="5:9">
      <c r="E7960" s="326"/>
      <c r="G7960" s="343">
        <v>8785</v>
      </c>
      <c r="H7960" s="343" t="s">
        <v>2791</v>
      </c>
      <c r="I7960" s="343" t="s">
        <v>2921</v>
      </c>
    </row>
    <row r="7961" s="325" customFormat="1" spans="5:9">
      <c r="E7961" s="326"/>
      <c r="G7961" s="343">
        <v>8786</v>
      </c>
      <c r="H7961" s="343" t="s">
        <v>2791</v>
      </c>
      <c r="I7961" s="343" t="s">
        <v>2921</v>
      </c>
    </row>
    <row r="7962" s="325" customFormat="1" spans="5:9">
      <c r="E7962" s="326"/>
      <c r="G7962" s="343">
        <v>8787</v>
      </c>
      <c r="H7962" s="343" t="s">
        <v>2791</v>
      </c>
      <c r="I7962" s="343" t="s">
        <v>2921</v>
      </c>
    </row>
    <row r="7963" s="325" customFormat="1" spans="5:9">
      <c r="E7963" s="326"/>
      <c r="G7963" s="343">
        <v>8788</v>
      </c>
      <c r="H7963" s="343" t="s">
        <v>2791</v>
      </c>
      <c r="I7963" s="343" t="s">
        <v>2921</v>
      </c>
    </row>
    <row r="7964" s="325" customFormat="1" spans="5:9">
      <c r="E7964" s="326"/>
      <c r="G7964" s="343">
        <v>8789</v>
      </c>
      <c r="H7964" s="343" t="s">
        <v>2791</v>
      </c>
      <c r="I7964" s="343" t="s">
        <v>2921</v>
      </c>
    </row>
    <row r="7965" s="325" customFormat="1" spans="5:9">
      <c r="E7965" s="326"/>
      <c r="G7965" s="343">
        <v>8790</v>
      </c>
      <c r="H7965" s="343" t="s">
        <v>2791</v>
      </c>
      <c r="I7965" s="343" t="s">
        <v>2921</v>
      </c>
    </row>
    <row r="7966" s="325" customFormat="1" spans="5:9">
      <c r="E7966" s="326"/>
      <c r="G7966" s="343">
        <v>8791</v>
      </c>
      <c r="H7966" s="343" t="s">
        <v>2791</v>
      </c>
      <c r="I7966" s="343" t="s">
        <v>2921</v>
      </c>
    </row>
    <row r="7967" s="325" customFormat="1" spans="5:9">
      <c r="E7967" s="326"/>
      <c r="G7967" s="343">
        <v>8792</v>
      </c>
      <c r="H7967" s="343" t="s">
        <v>2791</v>
      </c>
      <c r="I7967" s="343" t="s">
        <v>2921</v>
      </c>
    </row>
    <row r="7968" s="325" customFormat="1" spans="5:9">
      <c r="E7968" s="326"/>
      <c r="G7968" s="343">
        <v>8793</v>
      </c>
      <c r="H7968" s="343" t="s">
        <v>2791</v>
      </c>
      <c r="I7968" s="343" t="s">
        <v>2921</v>
      </c>
    </row>
    <row r="7969" s="325" customFormat="1" spans="5:9">
      <c r="E7969" s="326"/>
      <c r="G7969" s="343">
        <v>8794</v>
      </c>
      <c r="H7969" s="343" t="s">
        <v>2791</v>
      </c>
      <c r="I7969" s="343" t="s">
        <v>2921</v>
      </c>
    </row>
    <row r="7970" s="325" customFormat="1" spans="5:9">
      <c r="E7970" s="326"/>
      <c r="G7970" s="343">
        <v>8795</v>
      </c>
      <c r="H7970" s="343" t="s">
        <v>2791</v>
      </c>
      <c r="I7970" s="343" t="s">
        <v>2921</v>
      </c>
    </row>
    <row r="7971" s="325" customFormat="1" spans="5:9">
      <c r="E7971" s="326"/>
      <c r="G7971" s="343">
        <v>8796</v>
      </c>
      <c r="H7971" s="343" t="s">
        <v>2791</v>
      </c>
      <c r="I7971" s="343" t="s">
        <v>2921</v>
      </c>
    </row>
    <row r="7972" s="325" customFormat="1" spans="5:9">
      <c r="E7972" s="326"/>
      <c r="G7972" s="343">
        <v>8797</v>
      </c>
      <c r="H7972" s="343" t="s">
        <v>2791</v>
      </c>
      <c r="I7972" s="343" t="s">
        <v>2921</v>
      </c>
    </row>
    <row r="7973" s="325" customFormat="1" spans="5:9">
      <c r="E7973" s="326"/>
      <c r="G7973" s="343">
        <v>8798</v>
      </c>
      <c r="H7973" s="343" t="s">
        <v>2791</v>
      </c>
      <c r="I7973" s="343" t="s">
        <v>2921</v>
      </c>
    </row>
    <row r="7974" s="325" customFormat="1" spans="5:9">
      <c r="E7974" s="326"/>
      <c r="G7974" s="343">
        <v>8799</v>
      </c>
      <c r="H7974" s="343" t="s">
        <v>2791</v>
      </c>
      <c r="I7974" s="343" t="s">
        <v>2921</v>
      </c>
    </row>
    <row r="7975" s="325" customFormat="1" spans="5:9">
      <c r="E7975" s="326"/>
      <c r="G7975" s="343">
        <v>8800</v>
      </c>
      <c r="H7975" s="343" t="s">
        <v>2791</v>
      </c>
      <c r="I7975" s="343" t="s">
        <v>2921</v>
      </c>
    </row>
    <row r="7976" s="325" customFormat="1" spans="5:9">
      <c r="E7976" s="326"/>
      <c r="G7976" s="343">
        <v>8801</v>
      </c>
      <c r="H7976" s="343" t="s">
        <v>2791</v>
      </c>
      <c r="I7976" s="343" t="s">
        <v>2921</v>
      </c>
    </row>
    <row r="7977" s="325" customFormat="1" spans="5:9">
      <c r="E7977" s="326"/>
      <c r="G7977" s="343">
        <v>8802</v>
      </c>
      <c r="H7977" s="343" t="s">
        <v>2791</v>
      </c>
      <c r="I7977" s="343" t="s">
        <v>2921</v>
      </c>
    </row>
    <row r="7978" s="325" customFormat="1" spans="5:9">
      <c r="E7978" s="326"/>
      <c r="G7978" s="343">
        <v>8803</v>
      </c>
      <c r="H7978" s="343" t="s">
        <v>2791</v>
      </c>
      <c r="I7978" s="343" t="s">
        <v>2921</v>
      </c>
    </row>
    <row r="7979" s="325" customFormat="1" spans="5:9">
      <c r="E7979" s="326"/>
      <c r="G7979" s="343">
        <v>8804</v>
      </c>
      <c r="H7979" s="343" t="s">
        <v>2791</v>
      </c>
      <c r="I7979" s="343" t="s">
        <v>2921</v>
      </c>
    </row>
    <row r="7980" s="325" customFormat="1" spans="5:9">
      <c r="E7980" s="326"/>
      <c r="G7980" s="343">
        <v>8805</v>
      </c>
      <c r="H7980" s="343" t="s">
        <v>2791</v>
      </c>
      <c r="I7980" s="343" t="s">
        <v>2921</v>
      </c>
    </row>
    <row r="7981" s="325" customFormat="1" spans="5:9">
      <c r="E7981" s="326"/>
      <c r="G7981" s="343">
        <v>8806</v>
      </c>
      <c r="H7981" s="343" t="s">
        <v>2791</v>
      </c>
      <c r="I7981" s="343" t="s">
        <v>2921</v>
      </c>
    </row>
    <row r="7982" s="325" customFormat="1" spans="5:9">
      <c r="E7982" s="326"/>
      <c r="G7982" s="343">
        <v>8807</v>
      </c>
      <c r="H7982" s="343" t="s">
        <v>2791</v>
      </c>
      <c r="I7982" s="343" t="s">
        <v>2921</v>
      </c>
    </row>
    <row r="7983" s="325" customFormat="1" spans="5:9">
      <c r="E7983" s="326"/>
      <c r="G7983" s="343">
        <v>8808</v>
      </c>
      <c r="H7983" s="343" t="s">
        <v>2791</v>
      </c>
      <c r="I7983" s="343" t="s">
        <v>2921</v>
      </c>
    </row>
    <row r="7984" s="325" customFormat="1" spans="5:9">
      <c r="E7984" s="326"/>
      <c r="G7984" s="343">
        <v>8809</v>
      </c>
      <c r="H7984" s="343" t="s">
        <v>2791</v>
      </c>
      <c r="I7984" s="343" t="s">
        <v>2921</v>
      </c>
    </row>
    <row r="7985" s="325" customFormat="1" spans="5:9">
      <c r="E7985" s="326"/>
      <c r="G7985" s="343">
        <v>8810</v>
      </c>
      <c r="H7985" s="343" t="s">
        <v>2791</v>
      </c>
      <c r="I7985" s="343" t="s">
        <v>2921</v>
      </c>
    </row>
    <row r="7986" s="325" customFormat="1" spans="5:9">
      <c r="E7986" s="326"/>
      <c r="G7986" s="343">
        <v>8811</v>
      </c>
      <c r="H7986" s="343" t="s">
        <v>2791</v>
      </c>
      <c r="I7986" s="343" t="s">
        <v>2921</v>
      </c>
    </row>
    <row r="7987" s="325" customFormat="1" spans="5:9">
      <c r="E7987" s="326"/>
      <c r="G7987" s="343">
        <v>8812</v>
      </c>
      <c r="H7987" s="343" t="s">
        <v>2791</v>
      </c>
      <c r="I7987" s="343" t="s">
        <v>2921</v>
      </c>
    </row>
    <row r="7988" s="325" customFormat="1" spans="5:9">
      <c r="E7988" s="326"/>
      <c r="G7988" s="343">
        <v>8813</v>
      </c>
      <c r="H7988" s="343" t="s">
        <v>2791</v>
      </c>
      <c r="I7988" s="343" t="s">
        <v>2921</v>
      </c>
    </row>
    <row r="7989" s="325" customFormat="1" spans="5:9">
      <c r="E7989" s="326"/>
      <c r="G7989" s="343">
        <v>8814</v>
      </c>
      <c r="H7989" s="343" t="s">
        <v>2791</v>
      </c>
      <c r="I7989" s="343" t="s">
        <v>2921</v>
      </c>
    </row>
    <row r="7990" s="325" customFormat="1" spans="5:9">
      <c r="E7990" s="326"/>
      <c r="G7990" s="343">
        <v>8815</v>
      </c>
      <c r="H7990" s="343" t="s">
        <v>2791</v>
      </c>
      <c r="I7990" s="343" t="s">
        <v>2921</v>
      </c>
    </row>
    <row r="7991" s="325" customFormat="1" spans="5:9">
      <c r="E7991" s="326"/>
      <c r="G7991" s="343">
        <v>8816</v>
      </c>
      <c r="H7991" s="343" t="s">
        <v>2791</v>
      </c>
      <c r="I7991" s="343" t="s">
        <v>2921</v>
      </c>
    </row>
    <row r="7992" s="325" customFormat="1" spans="5:9">
      <c r="E7992" s="326"/>
      <c r="G7992" s="343">
        <v>8817</v>
      </c>
      <c r="H7992" s="343" t="s">
        <v>2791</v>
      </c>
      <c r="I7992" s="343" t="s">
        <v>2921</v>
      </c>
    </row>
    <row r="7993" s="325" customFormat="1" spans="5:9">
      <c r="E7993" s="326"/>
      <c r="G7993" s="343">
        <v>8818</v>
      </c>
      <c r="H7993" s="343" t="s">
        <v>2791</v>
      </c>
      <c r="I7993" s="343" t="s">
        <v>2921</v>
      </c>
    </row>
    <row r="7994" s="325" customFormat="1" spans="5:9">
      <c r="E7994" s="326"/>
      <c r="G7994" s="343">
        <v>8819</v>
      </c>
      <c r="H7994" s="343" t="s">
        <v>2791</v>
      </c>
      <c r="I7994" s="343" t="s">
        <v>2921</v>
      </c>
    </row>
    <row r="7995" s="325" customFormat="1" spans="5:9">
      <c r="E7995" s="326"/>
      <c r="G7995" s="343">
        <v>8820</v>
      </c>
      <c r="H7995" s="343" t="s">
        <v>2791</v>
      </c>
      <c r="I7995" s="343" t="s">
        <v>2921</v>
      </c>
    </row>
    <row r="7996" s="325" customFormat="1" spans="5:9">
      <c r="E7996" s="326"/>
      <c r="G7996" s="343">
        <v>8821</v>
      </c>
      <c r="H7996" s="343" t="s">
        <v>2791</v>
      </c>
      <c r="I7996" s="343" t="s">
        <v>2921</v>
      </c>
    </row>
    <row r="7997" s="325" customFormat="1" spans="5:9">
      <c r="E7997" s="326"/>
      <c r="G7997" s="343">
        <v>8822</v>
      </c>
      <c r="H7997" s="343" t="s">
        <v>2791</v>
      </c>
      <c r="I7997" s="343" t="s">
        <v>2921</v>
      </c>
    </row>
    <row r="7998" s="325" customFormat="1" spans="5:9">
      <c r="E7998" s="326"/>
      <c r="G7998" s="343">
        <v>8823</v>
      </c>
      <c r="H7998" s="343" t="s">
        <v>2791</v>
      </c>
      <c r="I7998" s="343" t="s">
        <v>2921</v>
      </c>
    </row>
    <row r="7999" s="325" customFormat="1" spans="5:9">
      <c r="E7999" s="326"/>
      <c r="G7999" s="343">
        <v>8824</v>
      </c>
      <c r="H7999" s="343" t="s">
        <v>2791</v>
      </c>
      <c r="I7999" s="343" t="s">
        <v>2921</v>
      </c>
    </row>
    <row r="8000" s="325" customFormat="1" spans="5:9">
      <c r="E8000" s="326"/>
      <c r="G8000" s="343">
        <v>8825</v>
      </c>
      <c r="H8000" s="343" t="s">
        <v>2791</v>
      </c>
      <c r="I8000" s="343" t="s">
        <v>2921</v>
      </c>
    </row>
    <row r="8001" s="325" customFormat="1" spans="5:9">
      <c r="E8001" s="326"/>
      <c r="G8001" s="343">
        <v>8826</v>
      </c>
      <c r="H8001" s="343" t="s">
        <v>2791</v>
      </c>
      <c r="I8001" s="343" t="s">
        <v>2921</v>
      </c>
    </row>
    <row r="8002" s="325" customFormat="1" spans="5:9">
      <c r="E8002" s="326"/>
      <c r="G8002" s="343">
        <v>8827</v>
      </c>
      <c r="H8002" s="343" t="s">
        <v>2791</v>
      </c>
      <c r="I8002" s="343" t="s">
        <v>2921</v>
      </c>
    </row>
    <row r="8003" s="325" customFormat="1" spans="5:9">
      <c r="E8003" s="326"/>
      <c r="G8003" s="343">
        <v>8828</v>
      </c>
      <c r="H8003" s="343" t="s">
        <v>2791</v>
      </c>
      <c r="I8003" s="343" t="s">
        <v>2921</v>
      </c>
    </row>
    <row r="8004" s="325" customFormat="1" spans="5:9">
      <c r="E8004" s="326"/>
      <c r="G8004" s="343">
        <v>8829</v>
      </c>
      <c r="H8004" s="343" t="s">
        <v>2791</v>
      </c>
      <c r="I8004" s="343" t="s">
        <v>2921</v>
      </c>
    </row>
    <row r="8005" s="325" customFormat="1" spans="5:9">
      <c r="E8005" s="326"/>
      <c r="G8005" s="343">
        <v>8830</v>
      </c>
      <c r="H8005" s="343" t="s">
        <v>2791</v>
      </c>
      <c r="I8005" s="343" t="s">
        <v>2921</v>
      </c>
    </row>
    <row r="8006" s="325" customFormat="1" spans="5:9">
      <c r="E8006" s="326"/>
      <c r="G8006" s="343">
        <v>8831</v>
      </c>
      <c r="H8006" s="343" t="s">
        <v>2791</v>
      </c>
      <c r="I8006" s="343" t="s">
        <v>2921</v>
      </c>
    </row>
    <row r="8007" s="325" customFormat="1" spans="5:9">
      <c r="E8007" s="326"/>
      <c r="G8007" s="343">
        <v>8832</v>
      </c>
      <c r="H8007" s="343" t="s">
        <v>2791</v>
      </c>
      <c r="I8007" s="343" t="s">
        <v>2921</v>
      </c>
    </row>
    <row r="8008" s="325" customFormat="1" spans="5:9">
      <c r="E8008" s="326"/>
      <c r="G8008" s="343">
        <v>8833</v>
      </c>
      <c r="H8008" s="343" t="s">
        <v>2791</v>
      </c>
      <c r="I8008" s="343" t="s">
        <v>2921</v>
      </c>
    </row>
    <row r="8009" s="325" customFormat="1" spans="5:9">
      <c r="E8009" s="326"/>
      <c r="G8009" s="343">
        <v>8834</v>
      </c>
      <c r="H8009" s="343" t="s">
        <v>2791</v>
      </c>
      <c r="I8009" s="343" t="s">
        <v>2921</v>
      </c>
    </row>
    <row r="8010" s="325" customFormat="1" spans="5:9">
      <c r="E8010" s="326"/>
      <c r="G8010" s="343">
        <v>8835</v>
      </c>
      <c r="H8010" s="343" t="s">
        <v>2791</v>
      </c>
      <c r="I8010" s="343" t="s">
        <v>2921</v>
      </c>
    </row>
    <row r="8011" s="325" customFormat="1" spans="5:9">
      <c r="E8011" s="326"/>
      <c r="G8011" s="343">
        <v>8836</v>
      </c>
      <c r="H8011" s="343" t="s">
        <v>2791</v>
      </c>
      <c r="I8011" s="343" t="s">
        <v>2921</v>
      </c>
    </row>
    <row r="8012" s="325" customFormat="1" spans="5:9">
      <c r="E8012" s="326"/>
      <c r="G8012" s="343">
        <v>8837</v>
      </c>
      <c r="H8012" s="343" t="s">
        <v>2791</v>
      </c>
      <c r="I8012" s="343" t="s">
        <v>2921</v>
      </c>
    </row>
    <row r="8013" s="325" customFormat="1" spans="5:9">
      <c r="E8013" s="326"/>
      <c r="G8013" s="343">
        <v>8838</v>
      </c>
      <c r="H8013" s="343" t="s">
        <v>2791</v>
      </c>
      <c r="I8013" s="343" t="s">
        <v>2921</v>
      </c>
    </row>
    <row r="8014" s="325" customFormat="1" spans="5:9">
      <c r="E8014" s="326"/>
      <c r="G8014" s="343">
        <v>8839</v>
      </c>
      <c r="H8014" s="343" t="s">
        <v>2791</v>
      </c>
      <c r="I8014" s="343" t="s">
        <v>2921</v>
      </c>
    </row>
    <row r="8015" s="325" customFormat="1" spans="5:9">
      <c r="E8015" s="326"/>
      <c r="G8015" s="343">
        <v>8840</v>
      </c>
      <c r="H8015" s="343" t="s">
        <v>2791</v>
      </c>
      <c r="I8015" s="343" t="s">
        <v>2921</v>
      </c>
    </row>
    <row r="8016" s="325" customFormat="1" spans="5:9">
      <c r="E8016" s="326"/>
      <c r="G8016" s="343">
        <v>8841</v>
      </c>
      <c r="H8016" s="343" t="s">
        <v>2791</v>
      </c>
      <c r="I8016" s="343" t="s">
        <v>2921</v>
      </c>
    </row>
    <row r="8017" s="325" customFormat="1" spans="5:9">
      <c r="E8017" s="326"/>
      <c r="G8017" s="343">
        <v>8842</v>
      </c>
      <c r="H8017" s="343" t="s">
        <v>2791</v>
      </c>
      <c r="I8017" s="343" t="s">
        <v>2921</v>
      </c>
    </row>
    <row r="8018" s="325" customFormat="1" spans="5:9">
      <c r="E8018" s="326"/>
      <c r="G8018" s="343">
        <v>8843</v>
      </c>
      <c r="H8018" s="343" t="s">
        <v>2791</v>
      </c>
      <c r="I8018" s="343" t="s">
        <v>2921</v>
      </c>
    </row>
    <row r="8019" s="325" customFormat="1" spans="5:9">
      <c r="E8019" s="326"/>
      <c r="G8019" s="343">
        <v>8844</v>
      </c>
      <c r="H8019" s="343" t="s">
        <v>2791</v>
      </c>
      <c r="I8019" s="343" t="s">
        <v>2921</v>
      </c>
    </row>
    <row r="8020" s="325" customFormat="1" spans="5:9">
      <c r="E8020" s="326"/>
      <c r="G8020" s="343">
        <v>8845</v>
      </c>
      <c r="H8020" s="343" t="s">
        <v>2791</v>
      </c>
      <c r="I8020" s="343" t="s">
        <v>2921</v>
      </c>
    </row>
    <row r="8021" s="325" customFormat="1" spans="5:9">
      <c r="E8021" s="326"/>
      <c r="G8021" s="343">
        <v>8846</v>
      </c>
      <c r="H8021" s="343" t="s">
        <v>2791</v>
      </c>
      <c r="I8021" s="343" t="s">
        <v>2921</v>
      </c>
    </row>
    <row r="8022" s="325" customFormat="1" spans="5:9">
      <c r="E8022" s="326"/>
      <c r="G8022" s="343">
        <v>8847</v>
      </c>
      <c r="H8022" s="343" t="s">
        <v>2791</v>
      </c>
      <c r="I8022" s="343" t="s">
        <v>2921</v>
      </c>
    </row>
    <row r="8023" s="325" customFormat="1" spans="5:9">
      <c r="E8023" s="326"/>
      <c r="G8023" s="343">
        <v>8848</v>
      </c>
      <c r="H8023" s="343" t="s">
        <v>2791</v>
      </c>
      <c r="I8023" s="343" t="s">
        <v>2921</v>
      </c>
    </row>
    <row r="8024" s="325" customFormat="1" spans="5:9">
      <c r="E8024" s="326"/>
      <c r="G8024" s="343">
        <v>8849</v>
      </c>
      <c r="H8024" s="343" t="s">
        <v>2791</v>
      </c>
      <c r="I8024" s="343" t="s">
        <v>2921</v>
      </c>
    </row>
    <row r="8025" s="325" customFormat="1" spans="5:9">
      <c r="E8025" s="326"/>
      <c r="G8025" s="343">
        <v>8850</v>
      </c>
      <c r="H8025" s="343" t="s">
        <v>2791</v>
      </c>
      <c r="I8025" s="343" t="s">
        <v>2921</v>
      </c>
    </row>
    <row r="8026" s="325" customFormat="1" spans="5:9">
      <c r="E8026" s="326"/>
      <c r="G8026" s="343">
        <v>8851</v>
      </c>
      <c r="H8026" s="343" t="s">
        <v>2791</v>
      </c>
      <c r="I8026" s="343" t="s">
        <v>2921</v>
      </c>
    </row>
    <row r="8027" s="325" customFormat="1" spans="5:9">
      <c r="E8027" s="326"/>
      <c r="G8027" s="343">
        <v>8852</v>
      </c>
      <c r="H8027" s="343" t="s">
        <v>2791</v>
      </c>
      <c r="I8027" s="343" t="s">
        <v>2921</v>
      </c>
    </row>
    <row r="8028" s="325" customFormat="1" spans="5:9">
      <c r="E8028" s="326"/>
      <c r="G8028" s="343">
        <v>8853</v>
      </c>
      <c r="H8028" s="343" t="s">
        <v>2791</v>
      </c>
      <c r="I8028" s="343" t="s">
        <v>2921</v>
      </c>
    </row>
    <row r="8029" s="325" customFormat="1" spans="5:9">
      <c r="E8029" s="326"/>
      <c r="G8029" s="343">
        <v>8854</v>
      </c>
      <c r="H8029" s="343" t="s">
        <v>2791</v>
      </c>
      <c r="I8029" s="343" t="s">
        <v>2921</v>
      </c>
    </row>
    <row r="8030" s="325" customFormat="1" spans="5:9">
      <c r="E8030" s="326"/>
      <c r="G8030" s="343">
        <v>8855</v>
      </c>
      <c r="H8030" s="343" t="s">
        <v>2791</v>
      </c>
      <c r="I8030" s="343" t="s">
        <v>2921</v>
      </c>
    </row>
    <row r="8031" s="325" customFormat="1" spans="5:9">
      <c r="E8031" s="326"/>
      <c r="G8031" s="343">
        <v>8856</v>
      </c>
      <c r="H8031" s="343" t="s">
        <v>2791</v>
      </c>
      <c r="I8031" s="343" t="s">
        <v>2921</v>
      </c>
    </row>
    <row r="8032" s="325" customFormat="1" spans="5:9">
      <c r="E8032" s="326"/>
      <c r="G8032" s="343">
        <v>8857</v>
      </c>
      <c r="H8032" s="343" t="s">
        <v>2791</v>
      </c>
      <c r="I8032" s="343" t="s">
        <v>2921</v>
      </c>
    </row>
    <row r="8033" s="325" customFormat="1" spans="5:9">
      <c r="E8033" s="326"/>
      <c r="G8033" s="343">
        <v>8858</v>
      </c>
      <c r="H8033" s="343" t="s">
        <v>2791</v>
      </c>
      <c r="I8033" s="343" t="s">
        <v>2921</v>
      </c>
    </row>
    <row r="8034" s="325" customFormat="1" spans="5:9">
      <c r="E8034" s="326"/>
      <c r="G8034" s="343">
        <v>8859</v>
      </c>
      <c r="H8034" s="343" t="s">
        <v>2791</v>
      </c>
      <c r="I8034" s="343" t="s">
        <v>2921</v>
      </c>
    </row>
    <row r="8035" s="325" customFormat="1" spans="5:9">
      <c r="E8035" s="326"/>
      <c r="G8035" s="343">
        <v>8860</v>
      </c>
      <c r="H8035" s="343" t="s">
        <v>2791</v>
      </c>
      <c r="I8035" s="343" t="s">
        <v>2921</v>
      </c>
    </row>
    <row r="8036" s="325" customFormat="1" spans="5:9">
      <c r="E8036" s="326"/>
      <c r="G8036" s="343">
        <v>8861</v>
      </c>
      <c r="H8036" s="343" t="s">
        <v>2791</v>
      </c>
      <c r="I8036" s="343" t="s">
        <v>2921</v>
      </c>
    </row>
    <row r="8037" s="325" customFormat="1" spans="5:9">
      <c r="E8037" s="326"/>
      <c r="G8037" s="343">
        <v>8862</v>
      </c>
      <c r="H8037" s="343" t="s">
        <v>2791</v>
      </c>
      <c r="I8037" s="343" t="s">
        <v>2921</v>
      </c>
    </row>
    <row r="8038" s="325" customFormat="1" spans="5:9">
      <c r="E8038" s="326"/>
      <c r="G8038" s="343">
        <v>8863</v>
      </c>
      <c r="H8038" s="343" t="s">
        <v>2791</v>
      </c>
      <c r="I8038" s="343" t="s">
        <v>2921</v>
      </c>
    </row>
    <row r="8039" s="325" customFormat="1" spans="5:9">
      <c r="E8039" s="326"/>
      <c r="G8039" s="343">
        <v>8864</v>
      </c>
      <c r="H8039" s="343" t="s">
        <v>2791</v>
      </c>
      <c r="I8039" s="343" t="s">
        <v>2921</v>
      </c>
    </row>
    <row r="8040" s="325" customFormat="1" spans="5:9">
      <c r="E8040" s="326"/>
      <c r="G8040" s="343">
        <v>8865</v>
      </c>
      <c r="H8040" s="343" t="s">
        <v>2791</v>
      </c>
      <c r="I8040" s="343" t="s">
        <v>2921</v>
      </c>
    </row>
    <row r="8041" s="325" customFormat="1" spans="5:9">
      <c r="E8041" s="326"/>
      <c r="G8041" s="343">
        <v>8866</v>
      </c>
      <c r="H8041" s="343" t="s">
        <v>2791</v>
      </c>
      <c r="I8041" s="343" t="s">
        <v>2921</v>
      </c>
    </row>
    <row r="8042" s="325" customFormat="1" spans="5:9">
      <c r="E8042" s="326"/>
      <c r="G8042" s="343">
        <v>8867</v>
      </c>
      <c r="H8042" s="343" t="s">
        <v>2791</v>
      </c>
      <c r="I8042" s="343" t="s">
        <v>2921</v>
      </c>
    </row>
    <row r="8043" s="325" customFormat="1" spans="5:9">
      <c r="E8043" s="326"/>
      <c r="G8043" s="343">
        <v>8868</v>
      </c>
      <c r="H8043" s="343" t="s">
        <v>2791</v>
      </c>
      <c r="I8043" s="343" t="s">
        <v>2921</v>
      </c>
    </row>
    <row r="8044" s="325" customFormat="1" spans="5:9">
      <c r="E8044" s="326"/>
      <c r="G8044" s="343">
        <v>8869</v>
      </c>
      <c r="H8044" s="343" t="s">
        <v>2791</v>
      </c>
      <c r="I8044" s="343" t="s">
        <v>2921</v>
      </c>
    </row>
    <row r="8045" s="325" customFormat="1" spans="5:9">
      <c r="E8045" s="326"/>
      <c r="G8045" s="343">
        <v>8870</v>
      </c>
      <c r="H8045" s="343" t="s">
        <v>2791</v>
      </c>
      <c r="I8045" s="343" t="s">
        <v>2921</v>
      </c>
    </row>
    <row r="8046" s="325" customFormat="1" spans="5:9">
      <c r="E8046" s="326"/>
      <c r="G8046" s="343">
        <v>8871</v>
      </c>
      <c r="H8046" s="343" t="s">
        <v>2791</v>
      </c>
      <c r="I8046" s="343" t="s">
        <v>2921</v>
      </c>
    </row>
    <row r="8047" s="325" customFormat="1" spans="5:9">
      <c r="E8047" s="326"/>
      <c r="G8047" s="343">
        <v>8872</v>
      </c>
      <c r="H8047" s="343" t="s">
        <v>2791</v>
      </c>
      <c r="I8047" s="343" t="s">
        <v>2921</v>
      </c>
    </row>
    <row r="8048" s="325" customFormat="1" spans="5:9">
      <c r="E8048" s="326"/>
      <c r="G8048" s="343">
        <v>8873</v>
      </c>
      <c r="H8048" s="343" t="s">
        <v>2791</v>
      </c>
      <c r="I8048" s="343" t="s">
        <v>2921</v>
      </c>
    </row>
    <row r="8049" s="325" customFormat="1" spans="5:9">
      <c r="E8049" s="326"/>
      <c r="G8049" s="343">
        <v>8874</v>
      </c>
      <c r="H8049" s="343" t="s">
        <v>2791</v>
      </c>
      <c r="I8049" s="343" t="s">
        <v>2921</v>
      </c>
    </row>
    <row r="8050" s="325" customFormat="1" spans="5:9">
      <c r="E8050" s="326"/>
      <c r="G8050" s="343">
        <v>8875</v>
      </c>
      <c r="H8050" s="343" t="s">
        <v>2791</v>
      </c>
      <c r="I8050" s="343" t="s">
        <v>2921</v>
      </c>
    </row>
    <row r="8051" s="325" customFormat="1" spans="5:9">
      <c r="E8051" s="326"/>
      <c r="G8051" s="343">
        <v>8876</v>
      </c>
      <c r="H8051" s="343" t="s">
        <v>2791</v>
      </c>
      <c r="I8051" s="343" t="s">
        <v>2921</v>
      </c>
    </row>
    <row r="8052" s="325" customFormat="1" spans="5:9">
      <c r="E8052" s="326"/>
      <c r="G8052" s="343">
        <v>8877</v>
      </c>
      <c r="H8052" s="343" t="s">
        <v>2791</v>
      </c>
      <c r="I8052" s="343" t="s">
        <v>2921</v>
      </c>
    </row>
    <row r="8053" s="325" customFormat="1" spans="5:9">
      <c r="E8053" s="326"/>
      <c r="G8053" s="343">
        <v>8878</v>
      </c>
      <c r="H8053" s="343" t="s">
        <v>2791</v>
      </c>
      <c r="I8053" s="343" t="s">
        <v>2921</v>
      </c>
    </row>
    <row r="8054" s="325" customFormat="1" spans="5:9">
      <c r="E8054" s="326"/>
      <c r="G8054" s="343">
        <v>8879</v>
      </c>
      <c r="H8054" s="343" t="s">
        <v>2791</v>
      </c>
      <c r="I8054" s="343" t="s">
        <v>2921</v>
      </c>
    </row>
    <row r="8055" s="325" customFormat="1" spans="5:9">
      <c r="E8055" s="326"/>
      <c r="G8055" s="343">
        <v>8880</v>
      </c>
      <c r="H8055" s="343" t="s">
        <v>2791</v>
      </c>
      <c r="I8055" s="343" t="s">
        <v>2921</v>
      </c>
    </row>
    <row r="8056" s="325" customFormat="1" spans="5:9">
      <c r="E8056" s="326"/>
      <c r="G8056" s="343">
        <v>8881</v>
      </c>
      <c r="H8056" s="343" t="s">
        <v>2791</v>
      </c>
      <c r="I8056" s="343" t="s">
        <v>2921</v>
      </c>
    </row>
    <row r="8057" s="325" customFormat="1" spans="5:9">
      <c r="E8057" s="326"/>
      <c r="G8057" s="343">
        <v>8882</v>
      </c>
      <c r="H8057" s="343" t="s">
        <v>2791</v>
      </c>
      <c r="I8057" s="343" t="s">
        <v>2921</v>
      </c>
    </row>
    <row r="8058" s="325" customFormat="1" spans="5:9">
      <c r="E8058" s="326"/>
      <c r="G8058" s="343">
        <v>8883</v>
      </c>
      <c r="H8058" s="343" t="s">
        <v>2791</v>
      </c>
      <c r="I8058" s="343" t="s">
        <v>2921</v>
      </c>
    </row>
    <row r="8059" s="325" customFormat="1" spans="5:9">
      <c r="E8059" s="326"/>
      <c r="G8059" s="343">
        <v>8884</v>
      </c>
      <c r="H8059" s="343" t="s">
        <v>2791</v>
      </c>
      <c r="I8059" s="343" t="s">
        <v>2921</v>
      </c>
    </row>
    <row r="8060" s="325" customFormat="1" spans="5:9">
      <c r="E8060" s="326"/>
      <c r="G8060" s="343">
        <v>8885</v>
      </c>
      <c r="H8060" s="343" t="s">
        <v>2791</v>
      </c>
      <c r="I8060" s="343" t="s">
        <v>2921</v>
      </c>
    </row>
    <row r="8061" s="325" customFormat="1" spans="5:9">
      <c r="E8061" s="326"/>
      <c r="G8061" s="343">
        <v>8886</v>
      </c>
      <c r="H8061" s="343" t="s">
        <v>2791</v>
      </c>
      <c r="I8061" s="343" t="s">
        <v>2921</v>
      </c>
    </row>
    <row r="8062" s="325" customFormat="1" spans="5:9">
      <c r="E8062" s="326"/>
      <c r="G8062" s="343">
        <v>8887</v>
      </c>
      <c r="H8062" s="343" t="s">
        <v>2791</v>
      </c>
      <c r="I8062" s="343" t="s">
        <v>2921</v>
      </c>
    </row>
    <row r="8063" s="325" customFormat="1" spans="5:9">
      <c r="E8063" s="326"/>
      <c r="G8063" s="343">
        <v>8888</v>
      </c>
      <c r="H8063" s="343" t="s">
        <v>2791</v>
      </c>
      <c r="I8063" s="343" t="s">
        <v>2921</v>
      </c>
    </row>
    <row r="8064" s="325" customFormat="1" spans="5:9">
      <c r="E8064" s="326"/>
      <c r="G8064" s="343">
        <v>8889</v>
      </c>
      <c r="H8064" s="343" t="s">
        <v>2791</v>
      </c>
      <c r="I8064" s="343" t="s">
        <v>2921</v>
      </c>
    </row>
    <row r="8065" s="325" customFormat="1" spans="5:9">
      <c r="E8065" s="326"/>
      <c r="G8065" s="343">
        <v>8890</v>
      </c>
      <c r="H8065" s="343" t="s">
        <v>2791</v>
      </c>
      <c r="I8065" s="343" t="s">
        <v>2921</v>
      </c>
    </row>
    <row r="8066" s="325" customFormat="1" spans="5:9">
      <c r="E8066" s="326"/>
      <c r="G8066" s="343">
        <v>8891</v>
      </c>
      <c r="H8066" s="343" t="s">
        <v>2791</v>
      </c>
      <c r="I8066" s="343" t="s">
        <v>2921</v>
      </c>
    </row>
    <row r="8067" s="325" customFormat="1" spans="5:9">
      <c r="E8067" s="326"/>
      <c r="G8067" s="343">
        <v>8892</v>
      </c>
      <c r="H8067" s="343" t="s">
        <v>2791</v>
      </c>
      <c r="I8067" s="343" t="s">
        <v>2921</v>
      </c>
    </row>
    <row r="8068" s="325" customFormat="1" spans="5:9">
      <c r="E8068" s="326"/>
      <c r="G8068" s="343">
        <v>8893</v>
      </c>
      <c r="H8068" s="343" t="s">
        <v>2791</v>
      </c>
      <c r="I8068" s="343" t="s">
        <v>2921</v>
      </c>
    </row>
    <row r="8069" s="325" customFormat="1" spans="5:9">
      <c r="E8069" s="326"/>
      <c r="G8069" s="343">
        <v>8894</v>
      </c>
      <c r="H8069" s="343" t="s">
        <v>2791</v>
      </c>
      <c r="I8069" s="343" t="s">
        <v>2921</v>
      </c>
    </row>
    <row r="8070" s="325" customFormat="1" spans="5:9">
      <c r="E8070" s="326"/>
      <c r="G8070" s="343">
        <v>8895</v>
      </c>
      <c r="H8070" s="343" t="s">
        <v>2791</v>
      </c>
      <c r="I8070" s="343" t="s">
        <v>2921</v>
      </c>
    </row>
    <row r="8071" s="325" customFormat="1" spans="5:9">
      <c r="E8071" s="326"/>
      <c r="G8071" s="343">
        <v>8896</v>
      </c>
      <c r="H8071" s="343" t="s">
        <v>2791</v>
      </c>
      <c r="I8071" s="343" t="s">
        <v>2921</v>
      </c>
    </row>
    <row r="8072" s="325" customFormat="1" spans="5:9">
      <c r="E8072" s="326"/>
      <c r="G8072" s="343">
        <v>8897</v>
      </c>
      <c r="H8072" s="343" t="s">
        <v>2791</v>
      </c>
      <c r="I8072" s="343" t="s">
        <v>2921</v>
      </c>
    </row>
    <row r="8073" s="325" customFormat="1" spans="5:9">
      <c r="E8073" s="326"/>
      <c r="G8073" s="343">
        <v>8898</v>
      </c>
      <c r="H8073" s="343" t="s">
        <v>2791</v>
      </c>
      <c r="I8073" s="343" t="s">
        <v>2921</v>
      </c>
    </row>
    <row r="8074" s="325" customFormat="1" spans="5:9">
      <c r="E8074" s="326"/>
      <c r="G8074" s="343">
        <v>8899</v>
      </c>
      <c r="H8074" s="343" t="s">
        <v>2791</v>
      </c>
      <c r="I8074" s="343" t="s">
        <v>2921</v>
      </c>
    </row>
    <row r="8075" s="325" customFormat="1" spans="5:9">
      <c r="E8075" s="326"/>
      <c r="G8075" s="343">
        <v>8900</v>
      </c>
      <c r="H8075" s="343" t="s">
        <v>2791</v>
      </c>
      <c r="I8075" s="343" t="s">
        <v>2921</v>
      </c>
    </row>
    <row r="8076" s="325" customFormat="1" spans="5:9">
      <c r="E8076" s="326"/>
      <c r="G8076" s="343">
        <v>8901</v>
      </c>
      <c r="H8076" s="343" t="s">
        <v>2791</v>
      </c>
      <c r="I8076" s="343" t="s">
        <v>2921</v>
      </c>
    </row>
    <row r="8077" s="325" customFormat="1" spans="5:9">
      <c r="E8077" s="326"/>
      <c r="G8077" s="343">
        <v>8902</v>
      </c>
      <c r="H8077" s="343" t="s">
        <v>2791</v>
      </c>
      <c r="I8077" s="343" t="s">
        <v>2921</v>
      </c>
    </row>
    <row r="8078" s="325" customFormat="1" spans="5:9">
      <c r="E8078" s="326"/>
      <c r="G8078" s="343">
        <v>8903</v>
      </c>
      <c r="H8078" s="343" t="s">
        <v>2791</v>
      </c>
      <c r="I8078" s="343" t="s">
        <v>2921</v>
      </c>
    </row>
    <row r="8079" s="325" customFormat="1" spans="5:9">
      <c r="E8079" s="326"/>
      <c r="G8079" s="343">
        <v>8904</v>
      </c>
      <c r="H8079" s="343" t="s">
        <v>2791</v>
      </c>
      <c r="I8079" s="343" t="s">
        <v>2921</v>
      </c>
    </row>
    <row r="8080" s="325" customFormat="1" spans="5:9">
      <c r="E8080" s="326"/>
      <c r="G8080" s="343">
        <v>8905</v>
      </c>
      <c r="H8080" s="343" t="s">
        <v>2791</v>
      </c>
      <c r="I8080" s="343" t="s">
        <v>2921</v>
      </c>
    </row>
    <row r="8081" s="325" customFormat="1" spans="5:9">
      <c r="E8081" s="326"/>
      <c r="G8081" s="343">
        <v>8906</v>
      </c>
      <c r="H8081" s="343" t="s">
        <v>2791</v>
      </c>
      <c r="I8081" s="343" t="s">
        <v>2921</v>
      </c>
    </row>
    <row r="8082" s="325" customFormat="1" spans="5:9">
      <c r="E8082" s="326"/>
      <c r="G8082" s="343">
        <v>8907</v>
      </c>
      <c r="H8082" s="343" t="s">
        <v>2791</v>
      </c>
      <c r="I8082" s="343" t="s">
        <v>2921</v>
      </c>
    </row>
    <row r="8083" s="325" customFormat="1" spans="5:9">
      <c r="E8083" s="326"/>
      <c r="G8083" s="343">
        <v>8908</v>
      </c>
      <c r="H8083" s="343" t="s">
        <v>2791</v>
      </c>
      <c r="I8083" s="343" t="s">
        <v>2921</v>
      </c>
    </row>
    <row r="8084" s="325" customFormat="1" spans="5:9">
      <c r="E8084" s="326"/>
      <c r="G8084" s="343">
        <v>8909</v>
      </c>
      <c r="H8084" s="343" t="s">
        <v>2791</v>
      </c>
      <c r="I8084" s="343" t="s">
        <v>2921</v>
      </c>
    </row>
    <row r="8085" s="325" customFormat="1" spans="5:9">
      <c r="E8085" s="326"/>
      <c r="G8085" s="343">
        <v>8910</v>
      </c>
      <c r="H8085" s="343" t="s">
        <v>2791</v>
      </c>
      <c r="I8085" s="343" t="s">
        <v>2921</v>
      </c>
    </row>
    <row r="8086" s="325" customFormat="1" spans="5:9">
      <c r="E8086" s="326"/>
      <c r="G8086" s="343">
        <v>8911</v>
      </c>
      <c r="H8086" s="343" t="s">
        <v>2791</v>
      </c>
      <c r="I8086" s="343" t="s">
        <v>2921</v>
      </c>
    </row>
    <row r="8087" s="325" customFormat="1" spans="5:9">
      <c r="E8087" s="326"/>
      <c r="G8087" s="343">
        <v>8912</v>
      </c>
      <c r="H8087" s="343" t="s">
        <v>2791</v>
      </c>
      <c r="I8087" s="343" t="s">
        <v>2921</v>
      </c>
    </row>
    <row r="8088" s="325" customFormat="1" spans="5:9">
      <c r="E8088" s="326"/>
      <c r="G8088" s="343">
        <v>8913</v>
      </c>
      <c r="H8088" s="343" t="s">
        <v>2791</v>
      </c>
      <c r="I8088" s="343" t="s">
        <v>2921</v>
      </c>
    </row>
    <row r="8089" s="325" customFormat="1" spans="5:9">
      <c r="E8089" s="326"/>
      <c r="G8089" s="343">
        <v>8914</v>
      </c>
      <c r="H8089" s="343" t="s">
        <v>2791</v>
      </c>
      <c r="I8089" s="343" t="s">
        <v>2921</v>
      </c>
    </row>
    <row r="8090" s="325" customFormat="1" spans="5:9">
      <c r="E8090" s="326"/>
      <c r="G8090" s="343">
        <v>8915</v>
      </c>
      <c r="H8090" s="343" t="s">
        <v>2791</v>
      </c>
      <c r="I8090" s="343" t="s">
        <v>2921</v>
      </c>
    </row>
    <row r="8091" s="325" customFormat="1" spans="5:9">
      <c r="E8091" s="326"/>
      <c r="G8091" s="343">
        <v>8916</v>
      </c>
      <c r="H8091" s="343" t="s">
        <v>2791</v>
      </c>
      <c r="I8091" s="343" t="s">
        <v>2921</v>
      </c>
    </row>
    <row r="8092" s="325" customFormat="1" spans="5:9">
      <c r="E8092" s="326"/>
      <c r="G8092" s="343">
        <v>8917</v>
      </c>
      <c r="H8092" s="343" t="s">
        <v>2791</v>
      </c>
      <c r="I8092" s="343" t="s">
        <v>2921</v>
      </c>
    </row>
    <row r="8093" s="325" customFormat="1" spans="5:9">
      <c r="E8093" s="326"/>
      <c r="G8093" s="343">
        <v>8918</v>
      </c>
      <c r="H8093" s="343" t="s">
        <v>2791</v>
      </c>
      <c r="I8093" s="343" t="s">
        <v>2921</v>
      </c>
    </row>
    <row r="8094" s="325" customFormat="1" spans="5:9">
      <c r="E8094" s="326"/>
      <c r="G8094" s="343">
        <v>8919</v>
      </c>
      <c r="H8094" s="343" t="s">
        <v>2791</v>
      </c>
      <c r="I8094" s="343" t="s">
        <v>2921</v>
      </c>
    </row>
    <row r="8095" s="325" customFormat="1" spans="5:9">
      <c r="E8095" s="326"/>
      <c r="G8095" s="343">
        <v>8920</v>
      </c>
      <c r="H8095" s="343" t="s">
        <v>2791</v>
      </c>
      <c r="I8095" s="343" t="s">
        <v>2921</v>
      </c>
    </row>
    <row r="8096" s="325" customFormat="1" spans="5:9">
      <c r="E8096" s="326"/>
      <c r="G8096" s="343">
        <v>8921</v>
      </c>
      <c r="H8096" s="343" t="s">
        <v>2791</v>
      </c>
      <c r="I8096" s="343" t="s">
        <v>2921</v>
      </c>
    </row>
    <row r="8097" s="325" customFormat="1" spans="5:9">
      <c r="E8097" s="326"/>
      <c r="G8097" s="343">
        <v>8922</v>
      </c>
      <c r="H8097" s="343" t="s">
        <v>2791</v>
      </c>
      <c r="I8097" s="343" t="s">
        <v>2921</v>
      </c>
    </row>
    <row r="8098" s="325" customFormat="1" spans="5:9">
      <c r="E8098" s="326"/>
      <c r="G8098" s="343">
        <v>8923</v>
      </c>
      <c r="H8098" s="343" t="s">
        <v>2791</v>
      </c>
      <c r="I8098" s="343" t="s">
        <v>2921</v>
      </c>
    </row>
    <row r="8099" s="325" customFormat="1" spans="5:9">
      <c r="E8099" s="326"/>
      <c r="G8099" s="343">
        <v>8924</v>
      </c>
      <c r="H8099" s="343" t="s">
        <v>2791</v>
      </c>
      <c r="I8099" s="343" t="s">
        <v>2921</v>
      </c>
    </row>
    <row r="8100" s="325" customFormat="1" spans="5:9">
      <c r="E8100" s="326"/>
      <c r="G8100" s="343">
        <v>8925</v>
      </c>
      <c r="H8100" s="343" t="s">
        <v>2791</v>
      </c>
      <c r="I8100" s="343" t="s">
        <v>2921</v>
      </c>
    </row>
    <row r="8101" s="325" customFormat="1" spans="5:9">
      <c r="E8101" s="326"/>
      <c r="G8101" s="343">
        <v>8926</v>
      </c>
      <c r="H8101" s="343" t="s">
        <v>2791</v>
      </c>
      <c r="I8101" s="343" t="s">
        <v>2921</v>
      </c>
    </row>
    <row r="8102" s="325" customFormat="1" spans="5:9">
      <c r="E8102" s="326"/>
      <c r="G8102" s="343">
        <v>8927</v>
      </c>
      <c r="H8102" s="343" t="s">
        <v>2791</v>
      </c>
      <c r="I8102" s="343" t="s">
        <v>2921</v>
      </c>
    </row>
    <row r="8103" s="325" customFormat="1" spans="5:9">
      <c r="E8103" s="326"/>
      <c r="G8103" s="343">
        <v>8928</v>
      </c>
      <c r="H8103" s="343" t="s">
        <v>2791</v>
      </c>
      <c r="I8103" s="343" t="s">
        <v>2921</v>
      </c>
    </row>
    <row r="8104" s="325" customFormat="1" spans="5:9">
      <c r="E8104" s="326"/>
      <c r="G8104" s="343">
        <v>8929</v>
      </c>
      <c r="H8104" s="343" t="s">
        <v>2791</v>
      </c>
      <c r="I8104" s="343" t="s">
        <v>2921</v>
      </c>
    </row>
    <row r="8105" s="325" customFormat="1" spans="5:9">
      <c r="E8105" s="326"/>
      <c r="G8105" s="343">
        <v>8930</v>
      </c>
      <c r="H8105" s="343" t="s">
        <v>2791</v>
      </c>
      <c r="I8105" s="343" t="s">
        <v>2921</v>
      </c>
    </row>
    <row r="8106" s="325" customFormat="1" spans="5:9">
      <c r="E8106" s="326"/>
      <c r="G8106" s="343">
        <v>8931</v>
      </c>
      <c r="H8106" s="343" t="s">
        <v>2791</v>
      </c>
      <c r="I8106" s="343" t="s">
        <v>2921</v>
      </c>
    </row>
    <row r="8107" s="325" customFormat="1" spans="5:9">
      <c r="E8107" s="326"/>
      <c r="G8107" s="343">
        <v>8932</v>
      </c>
      <c r="H8107" s="343" t="s">
        <v>2791</v>
      </c>
      <c r="I8107" s="343" t="s">
        <v>2921</v>
      </c>
    </row>
    <row r="8108" s="325" customFormat="1" spans="5:9">
      <c r="E8108" s="326"/>
      <c r="G8108" s="343">
        <v>8933</v>
      </c>
      <c r="H8108" s="343" t="s">
        <v>2791</v>
      </c>
      <c r="I8108" s="343" t="s">
        <v>2921</v>
      </c>
    </row>
    <row r="8109" s="325" customFormat="1" spans="5:9">
      <c r="E8109" s="326"/>
      <c r="G8109" s="343">
        <v>8934</v>
      </c>
      <c r="H8109" s="343" t="s">
        <v>2791</v>
      </c>
      <c r="I8109" s="343" t="s">
        <v>2921</v>
      </c>
    </row>
    <row r="8110" s="325" customFormat="1" spans="5:9">
      <c r="E8110" s="326"/>
      <c r="G8110" s="343">
        <v>8935</v>
      </c>
      <c r="H8110" s="343" t="s">
        <v>2791</v>
      </c>
      <c r="I8110" s="343" t="s">
        <v>2921</v>
      </c>
    </row>
    <row r="8111" s="325" customFormat="1" spans="5:9">
      <c r="E8111" s="326"/>
      <c r="G8111" s="343">
        <v>8936</v>
      </c>
      <c r="H8111" s="343" t="s">
        <v>2791</v>
      </c>
      <c r="I8111" s="343" t="s">
        <v>2921</v>
      </c>
    </row>
    <row r="8112" s="325" customFormat="1" spans="5:9">
      <c r="E8112" s="326"/>
      <c r="G8112" s="343">
        <v>8937</v>
      </c>
      <c r="H8112" s="343" t="s">
        <v>2791</v>
      </c>
      <c r="I8112" s="343" t="s">
        <v>2921</v>
      </c>
    </row>
    <row r="8113" s="325" customFormat="1" spans="5:9">
      <c r="E8113" s="326"/>
      <c r="G8113" s="343">
        <v>8938</v>
      </c>
      <c r="H8113" s="343" t="s">
        <v>2791</v>
      </c>
      <c r="I8113" s="343" t="s">
        <v>2921</v>
      </c>
    </row>
    <row r="8114" s="325" customFormat="1" spans="5:9">
      <c r="E8114" s="326"/>
      <c r="G8114" s="343">
        <v>8939</v>
      </c>
      <c r="H8114" s="343" t="s">
        <v>2791</v>
      </c>
      <c r="I8114" s="343" t="s">
        <v>2921</v>
      </c>
    </row>
    <row r="8115" s="325" customFormat="1" spans="5:9">
      <c r="E8115" s="326"/>
      <c r="G8115" s="343">
        <v>8940</v>
      </c>
      <c r="H8115" s="343" t="s">
        <v>2791</v>
      </c>
      <c r="I8115" s="343" t="s">
        <v>2921</v>
      </c>
    </row>
    <row r="8116" s="325" customFormat="1" spans="5:9">
      <c r="E8116" s="326"/>
      <c r="G8116" s="343">
        <v>8941</v>
      </c>
      <c r="H8116" s="343" t="s">
        <v>2791</v>
      </c>
      <c r="I8116" s="343" t="s">
        <v>2921</v>
      </c>
    </row>
    <row r="8117" s="325" customFormat="1" spans="5:9">
      <c r="E8117" s="326"/>
      <c r="G8117" s="343">
        <v>8942</v>
      </c>
      <c r="H8117" s="343" t="s">
        <v>2791</v>
      </c>
      <c r="I8117" s="343" t="s">
        <v>2921</v>
      </c>
    </row>
    <row r="8118" s="325" customFormat="1" spans="5:9">
      <c r="E8118" s="326"/>
      <c r="G8118" s="343">
        <v>8943</v>
      </c>
      <c r="H8118" s="343" t="s">
        <v>2791</v>
      </c>
      <c r="I8118" s="343" t="s">
        <v>2921</v>
      </c>
    </row>
    <row r="8119" s="325" customFormat="1" spans="5:9">
      <c r="E8119" s="326"/>
      <c r="G8119" s="343">
        <v>8944</v>
      </c>
      <c r="H8119" s="343" t="s">
        <v>2791</v>
      </c>
      <c r="I8119" s="343" t="s">
        <v>2921</v>
      </c>
    </row>
    <row r="8120" s="325" customFormat="1" spans="5:9">
      <c r="E8120" s="326"/>
      <c r="G8120" s="343">
        <v>8945</v>
      </c>
      <c r="H8120" s="343" t="s">
        <v>2791</v>
      </c>
      <c r="I8120" s="343" t="s">
        <v>2921</v>
      </c>
    </row>
    <row r="8121" s="325" customFormat="1" spans="5:9">
      <c r="E8121" s="326"/>
      <c r="G8121" s="343">
        <v>8946</v>
      </c>
      <c r="H8121" s="343" t="s">
        <v>2791</v>
      </c>
      <c r="I8121" s="343" t="s">
        <v>2921</v>
      </c>
    </row>
    <row r="8122" s="325" customFormat="1" spans="5:9">
      <c r="E8122" s="326"/>
      <c r="G8122" s="343">
        <v>8947</v>
      </c>
      <c r="H8122" s="343" t="s">
        <v>2791</v>
      </c>
      <c r="I8122" s="343" t="s">
        <v>2921</v>
      </c>
    </row>
    <row r="8123" s="325" customFormat="1" spans="5:9">
      <c r="E8123" s="326"/>
      <c r="G8123" s="343">
        <v>8948</v>
      </c>
      <c r="H8123" s="343" t="s">
        <v>2791</v>
      </c>
      <c r="I8123" s="343" t="s">
        <v>2921</v>
      </c>
    </row>
    <row r="8124" s="325" customFormat="1" spans="5:9">
      <c r="E8124" s="326"/>
      <c r="G8124" s="343">
        <v>8949</v>
      </c>
      <c r="H8124" s="343" t="s">
        <v>2791</v>
      </c>
      <c r="I8124" s="343" t="s">
        <v>2921</v>
      </c>
    </row>
    <row r="8125" s="325" customFormat="1" spans="5:9">
      <c r="E8125" s="326"/>
      <c r="G8125" s="343">
        <v>8950</v>
      </c>
      <c r="H8125" s="343" t="s">
        <v>2791</v>
      </c>
      <c r="I8125" s="343" t="s">
        <v>2921</v>
      </c>
    </row>
    <row r="8126" s="325" customFormat="1" spans="5:9">
      <c r="E8126" s="326"/>
      <c r="G8126" s="343">
        <v>8951</v>
      </c>
      <c r="H8126" s="343" t="s">
        <v>2791</v>
      </c>
      <c r="I8126" s="343" t="s">
        <v>2921</v>
      </c>
    </row>
    <row r="8127" s="325" customFormat="1" spans="5:9">
      <c r="E8127" s="326"/>
      <c r="G8127" s="343">
        <v>8952</v>
      </c>
      <c r="H8127" s="343" t="s">
        <v>2791</v>
      </c>
      <c r="I8127" s="343" t="s">
        <v>2921</v>
      </c>
    </row>
    <row r="8128" s="325" customFormat="1" spans="5:9">
      <c r="E8128" s="326"/>
      <c r="G8128" s="343">
        <v>8953</v>
      </c>
      <c r="H8128" s="343" t="s">
        <v>2791</v>
      </c>
      <c r="I8128" s="343" t="s">
        <v>2921</v>
      </c>
    </row>
    <row r="8129" s="325" customFormat="1" spans="5:9">
      <c r="E8129" s="326"/>
      <c r="G8129" s="343">
        <v>8954</v>
      </c>
      <c r="H8129" s="343" t="s">
        <v>2791</v>
      </c>
      <c r="I8129" s="343" t="s">
        <v>2921</v>
      </c>
    </row>
    <row r="8130" s="325" customFormat="1" spans="5:9">
      <c r="E8130" s="326"/>
      <c r="G8130" s="343">
        <v>8955</v>
      </c>
      <c r="H8130" s="343" t="s">
        <v>2791</v>
      </c>
      <c r="I8130" s="343" t="s">
        <v>2921</v>
      </c>
    </row>
    <row r="8131" s="325" customFormat="1" spans="5:9">
      <c r="E8131" s="326"/>
      <c r="G8131" s="343">
        <v>8956</v>
      </c>
      <c r="H8131" s="343" t="s">
        <v>2791</v>
      </c>
      <c r="I8131" s="343" t="s">
        <v>2921</v>
      </c>
    </row>
    <row r="8132" s="325" customFormat="1" spans="5:9">
      <c r="E8132" s="326"/>
      <c r="G8132" s="343">
        <v>8957</v>
      </c>
      <c r="H8132" s="343" t="s">
        <v>2791</v>
      </c>
      <c r="I8132" s="343" t="s">
        <v>2921</v>
      </c>
    </row>
    <row r="8133" s="325" customFormat="1" spans="5:9">
      <c r="E8133" s="326"/>
      <c r="G8133" s="343">
        <v>8958</v>
      </c>
      <c r="H8133" s="343" t="s">
        <v>2791</v>
      </c>
      <c r="I8133" s="343" t="s">
        <v>2921</v>
      </c>
    </row>
    <row r="8134" s="325" customFormat="1" spans="5:9">
      <c r="E8134" s="326"/>
      <c r="G8134" s="343">
        <v>8959</v>
      </c>
      <c r="H8134" s="343" t="s">
        <v>2791</v>
      </c>
      <c r="I8134" s="343" t="s">
        <v>2921</v>
      </c>
    </row>
    <row r="8135" s="325" customFormat="1" spans="5:9">
      <c r="E8135" s="326"/>
      <c r="G8135" s="343">
        <v>8960</v>
      </c>
      <c r="H8135" s="343" t="s">
        <v>2791</v>
      </c>
      <c r="I8135" s="343" t="s">
        <v>2921</v>
      </c>
    </row>
    <row r="8136" s="325" customFormat="1" spans="5:9">
      <c r="E8136" s="326"/>
      <c r="G8136" s="343">
        <v>8961</v>
      </c>
      <c r="H8136" s="343" t="s">
        <v>2791</v>
      </c>
      <c r="I8136" s="343" t="s">
        <v>2921</v>
      </c>
    </row>
    <row r="8137" s="325" customFormat="1" spans="5:9">
      <c r="E8137" s="326"/>
      <c r="G8137" s="343">
        <v>8962</v>
      </c>
      <c r="H8137" s="343" t="s">
        <v>2791</v>
      </c>
      <c r="I8137" s="343" t="s">
        <v>2921</v>
      </c>
    </row>
    <row r="8138" s="325" customFormat="1" spans="5:9">
      <c r="E8138" s="326"/>
      <c r="G8138" s="343">
        <v>8963</v>
      </c>
      <c r="H8138" s="343" t="s">
        <v>2791</v>
      </c>
      <c r="I8138" s="343" t="s">
        <v>2921</v>
      </c>
    </row>
    <row r="8139" s="325" customFormat="1" spans="5:9">
      <c r="E8139" s="326"/>
      <c r="G8139" s="343">
        <v>8964</v>
      </c>
      <c r="H8139" s="343" t="s">
        <v>2791</v>
      </c>
      <c r="I8139" s="343" t="s">
        <v>2921</v>
      </c>
    </row>
    <row r="8140" s="325" customFormat="1" spans="5:9">
      <c r="E8140" s="326"/>
      <c r="G8140" s="343">
        <v>8965</v>
      </c>
      <c r="H8140" s="343" t="s">
        <v>2791</v>
      </c>
      <c r="I8140" s="343" t="s">
        <v>2921</v>
      </c>
    </row>
    <row r="8141" s="325" customFormat="1" spans="5:9">
      <c r="E8141" s="326"/>
      <c r="G8141" s="343">
        <v>8966</v>
      </c>
      <c r="H8141" s="343" t="s">
        <v>2791</v>
      </c>
      <c r="I8141" s="343" t="s">
        <v>2921</v>
      </c>
    </row>
    <row r="8142" s="325" customFormat="1" spans="5:9">
      <c r="E8142" s="326"/>
      <c r="G8142" s="343">
        <v>8967</v>
      </c>
      <c r="H8142" s="343" t="s">
        <v>2791</v>
      </c>
      <c r="I8142" s="343" t="s">
        <v>2921</v>
      </c>
    </row>
    <row r="8143" s="325" customFormat="1" spans="5:9">
      <c r="E8143" s="326"/>
      <c r="G8143" s="343">
        <v>8968</v>
      </c>
      <c r="H8143" s="343" t="s">
        <v>2791</v>
      </c>
      <c r="I8143" s="343" t="s">
        <v>2921</v>
      </c>
    </row>
    <row r="8144" s="325" customFormat="1" spans="5:9">
      <c r="E8144" s="326"/>
      <c r="G8144" s="343">
        <v>8969</v>
      </c>
      <c r="H8144" s="343" t="s">
        <v>2791</v>
      </c>
      <c r="I8144" s="343" t="s">
        <v>2921</v>
      </c>
    </row>
    <row r="8145" s="325" customFormat="1" spans="5:9">
      <c r="E8145" s="326"/>
      <c r="G8145" s="343">
        <v>8970</v>
      </c>
      <c r="H8145" s="343" t="s">
        <v>2791</v>
      </c>
      <c r="I8145" s="343" t="s">
        <v>2921</v>
      </c>
    </row>
    <row r="8146" s="325" customFormat="1" spans="5:9">
      <c r="E8146" s="326"/>
      <c r="G8146" s="343">
        <v>8971</v>
      </c>
      <c r="H8146" s="343" t="s">
        <v>2791</v>
      </c>
      <c r="I8146" s="343" t="s">
        <v>2921</v>
      </c>
    </row>
    <row r="8147" s="325" customFormat="1" spans="5:9">
      <c r="E8147" s="326"/>
      <c r="G8147" s="343">
        <v>8972</v>
      </c>
      <c r="H8147" s="343" t="s">
        <v>2791</v>
      </c>
      <c r="I8147" s="343" t="s">
        <v>2921</v>
      </c>
    </row>
    <row r="8148" s="325" customFormat="1" spans="5:9">
      <c r="E8148" s="326"/>
      <c r="G8148" s="343">
        <v>8973</v>
      </c>
      <c r="H8148" s="343" t="s">
        <v>2791</v>
      </c>
      <c r="I8148" s="343" t="s">
        <v>2921</v>
      </c>
    </row>
    <row r="8149" s="325" customFormat="1" spans="5:9">
      <c r="E8149" s="326"/>
      <c r="G8149" s="343">
        <v>8974</v>
      </c>
      <c r="H8149" s="343" t="s">
        <v>2791</v>
      </c>
      <c r="I8149" s="343" t="s">
        <v>2921</v>
      </c>
    </row>
    <row r="8150" s="325" customFormat="1" spans="5:9">
      <c r="E8150" s="326"/>
      <c r="G8150" s="343">
        <v>8975</v>
      </c>
      <c r="H8150" s="343" t="s">
        <v>2791</v>
      </c>
      <c r="I8150" s="343" t="s">
        <v>2921</v>
      </c>
    </row>
    <row r="8151" s="325" customFormat="1" spans="5:9">
      <c r="E8151" s="326"/>
      <c r="G8151" s="343">
        <v>8976</v>
      </c>
      <c r="H8151" s="343" t="s">
        <v>2791</v>
      </c>
      <c r="I8151" s="343" t="s">
        <v>2921</v>
      </c>
    </row>
    <row r="8152" s="325" customFormat="1" spans="5:9">
      <c r="E8152" s="326"/>
      <c r="G8152" s="343">
        <v>8977</v>
      </c>
      <c r="H8152" s="343" t="s">
        <v>2791</v>
      </c>
      <c r="I8152" s="343" t="s">
        <v>2921</v>
      </c>
    </row>
    <row r="8153" s="325" customFormat="1" spans="5:9">
      <c r="E8153" s="326"/>
      <c r="G8153" s="343">
        <v>8978</v>
      </c>
      <c r="H8153" s="343" t="s">
        <v>2791</v>
      </c>
      <c r="I8153" s="343" t="s">
        <v>2921</v>
      </c>
    </row>
    <row r="8154" s="325" customFormat="1" spans="5:9">
      <c r="E8154" s="326"/>
      <c r="G8154" s="343">
        <v>8979</v>
      </c>
      <c r="H8154" s="343" t="s">
        <v>2791</v>
      </c>
      <c r="I8154" s="343" t="s">
        <v>2921</v>
      </c>
    </row>
    <row r="8155" s="325" customFormat="1" spans="5:9">
      <c r="E8155" s="326"/>
      <c r="G8155" s="343">
        <v>8980</v>
      </c>
      <c r="H8155" s="343" t="s">
        <v>2791</v>
      </c>
      <c r="I8155" s="343" t="s">
        <v>2921</v>
      </c>
    </row>
    <row r="8156" s="325" customFormat="1" spans="5:9">
      <c r="E8156" s="326"/>
      <c r="G8156" s="343">
        <v>8981</v>
      </c>
      <c r="H8156" s="343" t="s">
        <v>2791</v>
      </c>
      <c r="I8156" s="343" t="s">
        <v>2921</v>
      </c>
    </row>
    <row r="8157" s="325" customFormat="1" spans="5:9">
      <c r="E8157" s="326"/>
      <c r="G8157" s="343">
        <v>8982</v>
      </c>
      <c r="H8157" s="343" t="s">
        <v>2791</v>
      </c>
      <c r="I8157" s="343" t="s">
        <v>2921</v>
      </c>
    </row>
    <row r="8158" s="325" customFormat="1" spans="5:9">
      <c r="E8158" s="326"/>
      <c r="G8158" s="343">
        <v>8983</v>
      </c>
      <c r="H8158" s="343" t="s">
        <v>2791</v>
      </c>
      <c r="I8158" s="343" t="s">
        <v>2921</v>
      </c>
    </row>
    <row r="8159" s="325" customFormat="1" spans="5:9">
      <c r="E8159" s="326"/>
      <c r="G8159" s="343">
        <v>8984</v>
      </c>
      <c r="H8159" s="343" t="s">
        <v>2791</v>
      </c>
      <c r="I8159" s="343" t="s">
        <v>2921</v>
      </c>
    </row>
    <row r="8160" s="325" customFormat="1" spans="5:9">
      <c r="E8160" s="326"/>
      <c r="G8160" s="343">
        <v>8985</v>
      </c>
      <c r="H8160" s="343" t="s">
        <v>2791</v>
      </c>
      <c r="I8160" s="343" t="s">
        <v>2921</v>
      </c>
    </row>
    <row r="8161" s="325" customFormat="1" spans="5:9">
      <c r="E8161" s="326"/>
      <c r="G8161" s="343">
        <v>8986</v>
      </c>
      <c r="H8161" s="343" t="s">
        <v>2791</v>
      </c>
      <c r="I8161" s="343" t="s">
        <v>2921</v>
      </c>
    </row>
    <row r="8162" s="325" customFormat="1" spans="5:9">
      <c r="E8162" s="326"/>
      <c r="G8162" s="343">
        <v>8987</v>
      </c>
      <c r="H8162" s="343" t="s">
        <v>2791</v>
      </c>
      <c r="I8162" s="343" t="s">
        <v>2921</v>
      </c>
    </row>
    <row r="8163" s="325" customFormat="1" spans="5:9">
      <c r="E8163" s="326"/>
      <c r="G8163" s="343">
        <v>8988</v>
      </c>
      <c r="H8163" s="343" t="s">
        <v>2791</v>
      </c>
      <c r="I8163" s="343" t="s">
        <v>2921</v>
      </c>
    </row>
    <row r="8164" s="325" customFormat="1" spans="5:9">
      <c r="E8164" s="326"/>
      <c r="G8164" s="343">
        <v>8989</v>
      </c>
      <c r="H8164" s="343" t="s">
        <v>2791</v>
      </c>
      <c r="I8164" s="343" t="s">
        <v>2921</v>
      </c>
    </row>
    <row r="8165" s="325" customFormat="1" spans="5:9">
      <c r="E8165" s="326"/>
      <c r="G8165" s="343">
        <v>8990</v>
      </c>
      <c r="H8165" s="343" t="s">
        <v>2791</v>
      </c>
      <c r="I8165" s="343" t="s">
        <v>2921</v>
      </c>
    </row>
    <row r="8166" s="325" customFormat="1" spans="5:9">
      <c r="E8166" s="326"/>
      <c r="G8166" s="343">
        <v>8991</v>
      </c>
      <c r="H8166" s="343" t="s">
        <v>2791</v>
      </c>
      <c r="I8166" s="343" t="s">
        <v>2921</v>
      </c>
    </row>
    <row r="8167" s="325" customFormat="1" spans="5:9">
      <c r="E8167" s="326"/>
      <c r="G8167" s="343">
        <v>8992</v>
      </c>
      <c r="H8167" s="343" t="s">
        <v>2791</v>
      </c>
      <c r="I8167" s="343" t="s">
        <v>2921</v>
      </c>
    </row>
    <row r="8168" s="325" customFormat="1" spans="5:9">
      <c r="E8168" s="326"/>
      <c r="G8168" s="343">
        <v>8993</v>
      </c>
      <c r="H8168" s="343" t="s">
        <v>2791</v>
      </c>
      <c r="I8168" s="343" t="s">
        <v>2921</v>
      </c>
    </row>
    <row r="8169" s="325" customFormat="1" spans="5:9">
      <c r="E8169" s="326"/>
      <c r="G8169" s="343">
        <v>8994</v>
      </c>
      <c r="H8169" s="343" t="s">
        <v>2791</v>
      </c>
      <c r="I8169" s="343" t="s">
        <v>2921</v>
      </c>
    </row>
    <row r="8170" s="325" customFormat="1" spans="5:9">
      <c r="E8170" s="326"/>
      <c r="G8170" s="343">
        <v>8995</v>
      </c>
      <c r="H8170" s="343" t="s">
        <v>2791</v>
      </c>
      <c r="I8170" s="343" t="s">
        <v>2921</v>
      </c>
    </row>
    <row r="8171" s="325" customFormat="1" spans="5:9">
      <c r="E8171" s="326"/>
      <c r="G8171" s="343">
        <v>8996</v>
      </c>
      <c r="H8171" s="343" t="s">
        <v>2791</v>
      </c>
      <c r="I8171" s="343" t="s">
        <v>2921</v>
      </c>
    </row>
    <row r="8172" s="325" customFormat="1" spans="5:9">
      <c r="E8172" s="326"/>
      <c r="G8172" s="343">
        <v>8997</v>
      </c>
      <c r="H8172" s="343" t="s">
        <v>2791</v>
      </c>
      <c r="I8172" s="343" t="s">
        <v>2921</v>
      </c>
    </row>
    <row r="8173" s="325" customFormat="1" spans="5:9">
      <c r="E8173" s="326"/>
      <c r="G8173" s="343">
        <v>8998</v>
      </c>
      <c r="H8173" s="343" t="s">
        <v>2791</v>
      </c>
      <c r="I8173" s="343" t="s">
        <v>2921</v>
      </c>
    </row>
    <row r="8174" s="325" customFormat="1" spans="5:9">
      <c r="E8174" s="326"/>
      <c r="G8174" s="343">
        <v>8999</v>
      </c>
      <c r="H8174" s="343" t="s">
        <v>2791</v>
      </c>
      <c r="I8174" s="343" t="s">
        <v>2921</v>
      </c>
    </row>
    <row r="8175" s="325" customFormat="1" spans="5:9">
      <c r="E8175" s="326"/>
      <c r="G8175" s="343">
        <v>9000</v>
      </c>
      <c r="H8175" s="343" t="s">
        <v>2785</v>
      </c>
      <c r="I8175" s="343" t="s">
        <v>2921</v>
      </c>
    </row>
    <row r="8176" s="325" customFormat="1" spans="5:9">
      <c r="E8176" s="326"/>
      <c r="G8176" s="343">
        <v>9001</v>
      </c>
      <c r="H8176" s="343" t="s">
        <v>2785</v>
      </c>
      <c r="I8176" s="343" t="s">
        <v>2921</v>
      </c>
    </row>
    <row r="8177" s="325" customFormat="1" spans="5:9">
      <c r="E8177" s="326"/>
      <c r="G8177" s="343">
        <v>9002</v>
      </c>
      <c r="H8177" s="343" t="s">
        <v>2785</v>
      </c>
      <c r="I8177" s="343" t="s">
        <v>2921</v>
      </c>
    </row>
    <row r="8178" s="325" customFormat="1" spans="5:9">
      <c r="E8178" s="326"/>
      <c r="G8178" s="343">
        <v>9003</v>
      </c>
      <c r="H8178" s="343" t="s">
        <v>2785</v>
      </c>
      <c r="I8178" s="343" t="s">
        <v>2921</v>
      </c>
    </row>
    <row r="8179" s="325" customFormat="1" spans="5:9">
      <c r="E8179" s="326"/>
      <c r="G8179" s="343">
        <v>9004</v>
      </c>
      <c r="H8179" s="343" t="s">
        <v>2785</v>
      </c>
      <c r="I8179" s="343" t="s">
        <v>2921</v>
      </c>
    </row>
    <row r="8180" s="325" customFormat="1" spans="5:9">
      <c r="E8180" s="326"/>
      <c r="G8180" s="343">
        <v>9005</v>
      </c>
      <c r="H8180" s="343" t="s">
        <v>2785</v>
      </c>
      <c r="I8180" s="343" t="s">
        <v>2921</v>
      </c>
    </row>
    <row r="8181" s="325" customFormat="1" spans="5:9">
      <c r="E8181" s="326"/>
      <c r="G8181" s="343">
        <v>9006</v>
      </c>
      <c r="H8181" s="343" t="s">
        <v>2785</v>
      </c>
      <c r="I8181" s="343" t="s">
        <v>2921</v>
      </c>
    </row>
    <row r="8182" s="325" customFormat="1" spans="5:9">
      <c r="E8182" s="326"/>
      <c r="G8182" s="343">
        <v>9007</v>
      </c>
      <c r="H8182" s="343" t="s">
        <v>2785</v>
      </c>
      <c r="I8182" s="343" t="s">
        <v>2921</v>
      </c>
    </row>
    <row r="8183" s="325" customFormat="1" spans="5:9">
      <c r="E8183" s="326"/>
      <c r="G8183" s="343">
        <v>9008</v>
      </c>
      <c r="H8183" s="343" t="s">
        <v>2785</v>
      </c>
      <c r="I8183" s="343" t="s">
        <v>2921</v>
      </c>
    </row>
    <row r="8184" s="325" customFormat="1" spans="5:9">
      <c r="E8184" s="326"/>
      <c r="G8184" s="343">
        <v>9009</v>
      </c>
      <c r="H8184" s="343" t="s">
        <v>2785</v>
      </c>
      <c r="I8184" s="343" t="s">
        <v>2921</v>
      </c>
    </row>
    <row r="8185" s="325" customFormat="1" spans="5:9">
      <c r="E8185" s="326"/>
      <c r="G8185" s="343">
        <v>9010</v>
      </c>
      <c r="H8185" s="343" t="s">
        <v>2785</v>
      </c>
      <c r="I8185" s="343" t="s">
        <v>2921</v>
      </c>
    </row>
    <row r="8186" s="325" customFormat="1" spans="5:9">
      <c r="E8186" s="326"/>
      <c r="G8186" s="343">
        <v>9011</v>
      </c>
      <c r="H8186" s="343" t="s">
        <v>2785</v>
      </c>
      <c r="I8186" s="343" t="s">
        <v>2921</v>
      </c>
    </row>
    <row r="8187" s="325" customFormat="1" spans="5:9">
      <c r="E8187" s="326"/>
      <c r="G8187" s="343">
        <v>9012</v>
      </c>
      <c r="H8187" s="343" t="s">
        <v>2785</v>
      </c>
      <c r="I8187" s="343" t="s">
        <v>2921</v>
      </c>
    </row>
    <row r="8188" s="325" customFormat="1" spans="5:9">
      <c r="E8188" s="326"/>
      <c r="G8188" s="343">
        <v>9013</v>
      </c>
      <c r="H8188" s="343" t="s">
        <v>2785</v>
      </c>
      <c r="I8188" s="343" t="s">
        <v>2921</v>
      </c>
    </row>
    <row r="8189" s="325" customFormat="1" spans="5:9">
      <c r="E8189" s="326"/>
      <c r="G8189" s="343">
        <v>9014</v>
      </c>
      <c r="H8189" s="343" t="s">
        <v>2785</v>
      </c>
      <c r="I8189" s="343" t="s">
        <v>2921</v>
      </c>
    </row>
    <row r="8190" s="325" customFormat="1" spans="5:9">
      <c r="E8190" s="326"/>
      <c r="G8190" s="343">
        <v>9015</v>
      </c>
      <c r="H8190" s="343" t="s">
        <v>2785</v>
      </c>
      <c r="I8190" s="343" t="s">
        <v>2921</v>
      </c>
    </row>
    <row r="8191" s="325" customFormat="1" spans="5:9">
      <c r="E8191" s="326"/>
      <c r="G8191" s="343">
        <v>9016</v>
      </c>
      <c r="H8191" s="343" t="s">
        <v>2785</v>
      </c>
      <c r="I8191" s="343" t="s">
        <v>2921</v>
      </c>
    </row>
    <row r="8192" s="325" customFormat="1" spans="5:9">
      <c r="E8192" s="326"/>
      <c r="G8192" s="343">
        <v>9017</v>
      </c>
      <c r="H8192" s="343" t="s">
        <v>2785</v>
      </c>
      <c r="I8192" s="343" t="s">
        <v>2921</v>
      </c>
    </row>
    <row r="8193" s="325" customFormat="1" spans="5:9">
      <c r="E8193" s="326"/>
      <c r="G8193" s="343">
        <v>9018</v>
      </c>
      <c r="H8193" s="343" t="s">
        <v>2785</v>
      </c>
      <c r="I8193" s="343" t="s">
        <v>2921</v>
      </c>
    </row>
    <row r="8194" s="325" customFormat="1" spans="5:9">
      <c r="E8194" s="326"/>
      <c r="G8194" s="343">
        <v>9019</v>
      </c>
      <c r="H8194" s="343" t="s">
        <v>2785</v>
      </c>
      <c r="I8194" s="343" t="s">
        <v>2921</v>
      </c>
    </row>
    <row r="8195" s="325" customFormat="1" spans="5:9">
      <c r="E8195" s="326"/>
      <c r="G8195" s="343">
        <v>9020</v>
      </c>
      <c r="H8195" s="343" t="s">
        <v>2785</v>
      </c>
      <c r="I8195" s="343" t="s">
        <v>2921</v>
      </c>
    </row>
    <row r="8196" s="325" customFormat="1" spans="5:9">
      <c r="E8196" s="326"/>
      <c r="G8196" s="343">
        <v>9021</v>
      </c>
      <c r="H8196" s="343" t="s">
        <v>2785</v>
      </c>
      <c r="I8196" s="343" t="s">
        <v>2921</v>
      </c>
    </row>
    <row r="8197" s="325" customFormat="1" spans="5:9">
      <c r="E8197" s="326"/>
      <c r="G8197" s="343">
        <v>9022</v>
      </c>
      <c r="H8197" s="343" t="s">
        <v>2785</v>
      </c>
      <c r="I8197" s="343" t="s">
        <v>2921</v>
      </c>
    </row>
    <row r="8198" s="325" customFormat="1" spans="5:9">
      <c r="E8198" s="326"/>
      <c r="G8198" s="343">
        <v>9023</v>
      </c>
      <c r="H8198" s="343" t="s">
        <v>2785</v>
      </c>
      <c r="I8198" s="343" t="s">
        <v>2921</v>
      </c>
    </row>
    <row r="8199" s="325" customFormat="1" spans="5:9">
      <c r="E8199" s="326"/>
      <c r="G8199" s="343">
        <v>9024</v>
      </c>
      <c r="H8199" s="343" t="s">
        <v>2785</v>
      </c>
      <c r="I8199" s="343" t="s">
        <v>2921</v>
      </c>
    </row>
    <row r="8200" s="325" customFormat="1" spans="5:9">
      <c r="E8200" s="326"/>
      <c r="G8200" s="343">
        <v>9025</v>
      </c>
      <c r="H8200" s="343" t="s">
        <v>2785</v>
      </c>
      <c r="I8200" s="343" t="s">
        <v>2921</v>
      </c>
    </row>
    <row r="8201" s="325" customFormat="1" spans="5:9">
      <c r="E8201" s="326"/>
      <c r="G8201" s="343">
        <v>9026</v>
      </c>
      <c r="H8201" s="343" t="s">
        <v>2785</v>
      </c>
      <c r="I8201" s="343" t="s">
        <v>2921</v>
      </c>
    </row>
    <row r="8202" s="325" customFormat="1" spans="5:9">
      <c r="E8202" s="326"/>
      <c r="G8202" s="343">
        <v>9027</v>
      </c>
      <c r="H8202" s="343" t="s">
        <v>2785</v>
      </c>
      <c r="I8202" s="343" t="s">
        <v>2921</v>
      </c>
    </row>
    <row r="8203" s="325" customFormat="1" spans="5:9">
      <c r="E8203" s="326"/>
      <c r="G8203" s="343">
        <v>9028</v>
      </c>
      <c r="H8203" s="343" t="s">
        <v>2785</v>
      </c>
      <c r="I8203" s="343" t="s">
        <v>2921</v>
      </c>
    </row>
    <row r="8204" s="325" customFormat="1" spans="5:9">
      <c r="E8204" s="326"/>
      <c r="G8204" s="343">
        <v>9029</v>
      </c>
      <c r="H8204" s="343" t="s">
        <v>2785</v>
      </c>
      <c r="I8204" s="343" t="s">
        <v>2921</v>
      </c>
    </row>
    <row r="8205" s="325" customFormat="1" spans="5:9">
      <c r="E8205" s="326"/>
      <c r="G8205" s="343">
        <v>9030</v>
      </c>
      <c r="H8205" s="343" t="s">
        <v>2785</v>
      </c>
      <c r="I8205" s="343" t="s">
        <v>2921</v>
      </c>
    </row>
    <row r="8206" s="325" customFormat="1" spans="5:9">
      <c r="E8206" s="326"/>
      <c r="G8206" s="343">
        <v>9031</v>
      </c>
      <c r="H8206" s="343" t="s">
        <v>2785</v>
      </c>
      <c r="I8206" s="343" t="s">
        <v>2921</v>
      </c>
    </row>
    <row r="8207" s="325" customFormat="1" spans="5:9">
      <c r="E8207" s="326"/>
      <c r="G8207" s="343">
        <v>9032</v>
      </c>
      <c r="H8207" s="343" t="s">
        <v>2785</v>
      </c>
      <c r="I8207" s="343" t="s">
        <v>2921</v>
      </c>
    </row>
    <row r="8208" s="325" customFormat="1" spans="5:9">
      <c r="E8208" s="326"/>
      <c r="G8208" s="343">
        <v>9033</v>
      </c>
      <c r="H8208" s="343" t="s">
        <v>2785</v>
      </c>
      <c r="I8208" s="343" t="s">
        <v>2921</v>
      </c>
    </row>
    <row r="8209" s="325" customFormat="1" spans="5:9">
      <c r="E8209" s="326"/>
      <c r="G8209" s="343">
        <v>9034</v>
      </c>
      <c r="H8209" s="343" t="s">
        <v>2785</v>
      </c>
      <c r="I8209" s="343" t="s">
        <v>2921</v>
      </c>
    </row>
    <row r="8210" s="325" customFormat="1" spans="5:9">
      <c r="E8210" s="326"/>
      <c r="G8210" s="343">
        <v>9035</v>
      </c>
      <c r="H8210" s="343" t="s">
        <v>2785</v>
      </c>
      <c r="I8210" s="343" t="s">
        <v>2921</v>
      </c>
    </row>
    <row r="8211" s="325" customFormat="1" spans="5:9">
      <c r="E8211" s="326"/>
      <c r="G8211" s="343">
        <v>9036</v>
      </c>
      <c r="H8211" s="343" t="s">
        <v>2785</v>
      </c>
      <c r="I8211" s="343" t="s">
        <v>2921</v>
      </c>
    </row>
    <row r="8212" s="325" customFormat="1" spans="5:9">
      <c r="E8212" s="326"/>
      <c r="G8212" s="343">
        <v>9037</v>
      </c>
      <c r="H8212" s="343" t="s">
        <v>2785</v>
      </c>
      <c r="I8212" s="343" t="s">
        <v>2921</v>
      </c>
    </row>
    <row r="8213" s="325" customFormat="1" spans="5:9">
      <c r="E8213" s="326"/>
      <c r="G8213" s="343">
        <v>9038</v>
      </c>
      <c r="H8213" s="343" t="s">
        <v>2785</v>
      </c>
      <c r="I8213" s="343" t="s">
        <v>2921</v>
      </c>
    </row>
    <row r="8214" s="325" customFormat="1" spans="5:9">
      <c r="E8214" s="326"/>
      <c r="G8214" s="343">
        <v>9039</v>
      </c>
      <c r="H8214" s="343" t="s">
        <v>2785</v>
      </c>
      <c r="I8214" s="343" t="s">
        <v>2921</v>
      </c>
    </row>
    <row r="8215" s="325" customFormat="1" spans="5:9">
      <c r="E8215" s="326"/>
      <c r="G8215" s="343">
        <v>9040</v>
      </c>
      <c r="H8215" s="343" t="s">
        <v>2785</v>
      </c>
      <c r="I8215" s="343" t="s">
        <v>2921</v>
      </c>
    </row>
    <row r="8216" s="325" customFormat="1" spans="5:9">
      <c r="E8216" s="326"/>
      <c r="G8216" s="343">
        <v>9041</v>
      </c>
      <c r="H8216" s="343" t="s">
        <v>2785</v>
      </c>
      <c r="I8216" s="343" t="s">
        <v>2921</v>
      </c>
    </row>
    <row r="8217" s="325" customFormat="1" spans="5:9">
      <c r="E8217" s="326"/>
      <c r="G8217" s="343">
        <v>9042</v>
      </c>
      <c r="H8217" s="343" t="s">
        <v>2785</v>
      </c>
      <c r="I8217" s="343" t="s">
        <v>2921</v>
      </c>
    </row>
    <row r="8218" s="325" customFormat="1" spans="5:9">
      <c r="E8218" s="326"/>
      <c r="G8218" s="343">
        <v>9043</v>
      </c>
      <c r="H8218" s="343" t="s">
        <v>2785</v>
      </c>
      <c r="I8218" s="343" t="s">
        <v>2921</v>
      </c>
    </row>
    <row r="8219" s="325" customFormat="1" spans="5:9">
      <c r="E8219" s="326"/>
      <c r="G8219" s="343">
        <v>9044</v>
      </c>
      <c r="H8219" s="343" t="s">
        <v>2785</v>
      </c>
      <c r="I8219" s="343" t="s">
        <v>2921</v>
      </c>
    </row>
    <row r="8220" s="325" customFormat="1" spans="5:9">
      <c r="E8220" s="326"/>
      <c r="G8220" s="343">
        <v>9045</v>
      </c>
      <c r="H8220" s="343" t="s">
        <v>2785</v>
      </c>
      <c r="I8220" s="343" t="s">
        <v>2921</v>
      </c>
    </row>
    <row r="8221" s="325" customFormat="1" spans="5:9">
      <c r="E8221" s="326"/>
      <c r="G8221" s="343">
        <v>9046</v>
      </c>
      <c r="H8221" s="343" t="s">
        <v>2785</v>
      </c>
      <c r="I8221" s="343" t="s">
        <v>2921</v>
      </c>
    </row>
    <row r="8222" s="325" customFormat="1" spans="5:9">
      <c r="E8222" s="326"/>
      <c r="G8222" s="343">
        <v>9047</v>
      </c>
      <c r="H8222" s="343" t="s">
        <v>2785</v>
      </c>
      <c r="I8222" s="343" t="s">
        <v>2921</v>
      </c>
    </row>
    <row r="8223" s="325" customFormat="1" spans="5:9">
      <c r="E8223" s="326"/>
      <c r="G8223" s="343">
        <v>9048</v>
      </c>
      <c r="H8223" s="343" t="s">
        <v>2785</v>
      </c>
      <c r="I8223" s="343" t="s">
        <v>2921</v>
      </c>
    </row>
    <row r="8224" s="325" customFormat="1" spans="5:9">
      <c r="E8224" s="326"/>
      <c r="G8224" s="343">
        <v>9049</v>
      </c>
      <c r="H8224" s="343" t="s">
        <v>2785</v>
      </c>
      <c r="I8224" s="343" t="s">
        <v>2921</v>
      </c>
    </row>
    <row r="8225" s="325" customFormat="1" spans="5:9">
      <c r="E8225" s="326"/>
      <c r="G8225" s="343">
        <v>9050</v>
      </c>
      <c r="H8225" s="343" t="s">
        <v>2785</v>
      </c>
      <c r="I8225" s="343" t="s">
        <v>2921</v>
      </c>
    </row>
    <row r="8226" s="325" customFormat="1" spans="5:9">
      <c r="E8226" s="326"/>
      <c r="G8226" s="343">
        <v>9051</v>
      </c>
      <c r="H8226" s="343" t="s">
        <v>2785</v>
      </c>
      <c r="I8226" s="343" t="s">
        <v>2921</v>
      </c>
    </row>
    <row r="8227" s="325" customFormat="1" spans="5:9">
      <c r="E8227" s="326"/>
      <c r="G8227" s="343">
        <v>9052</v>
      </c>
      <c r="H8227" s="343" t="s">
        <v>2785</v>
      </c>
      <c r="I8227" s="343" t="s">
        <v>2921</v>
      </c>
    </row>
    <row r="8228" s="325" customFormat="1" spans="5:9">
      <c r="E8228" s="326"/>
      <c r="G8228" s="343">
        <v>9053</v>
      </c>
      <c r="H8228" s="343" t="s">
        <v>2785</v>
      </c>
      <c r="I8228" s="343" t="s">
        <v>2921</v>
      </c>
    </row>
    <row r="8229" s="325" customFormat="1" spans="5:9">
      <c r="E8229" s="326"/>
      <c r="G8229" s="343">
        <v>9054</v>
      </c>
      <c r="H8229" s="343" t="s">
        <v>2785</v>
      </c>
      <c r="I8229" s="343" t="s">
        <v>2921</v>
      </c>
    </row>
    <row r="8230" s="325" customFormat="1" spans="5:9">
      <c r="E8230" s="326"/>
      <c r="G8230" s="343">
        <v>9055</v>
      </c>
      <c r="H8230" s="343" t="s">
        <v>2785</v>
      </c>
      <c r="I8230" s="343" t="s">
        <v>2921</v>
      </c>
    </row>
    <row r="8231" s="325" customFormat="1" spans="5:9">
      <c r="E8231" s="326"/>
      <c r="G8231" s="343">
        <v>9056</v>
      </c>
      <c r="H8231" s="343" t="s">
        <v>2785</v>
      </c>
      <c r="I8231" s="343" t="s">
        <v>2921</v>
      </c>
    </row>
    <row r="8232" s="325" customFormat="1" spans="5:9">
      <c r="E8232" s="326"/>
      <c r="G8232" s="343">
        <v>9057</v>
      </c>
      <c r="H8232" s="343" t="s">
        <v>2785</v>
      </c>
      <c r="I8232" s="343" t="s">
        <v>2921</v>
      </c>
    </row>
    <row r="8233" s="325" customFormat="1" spans="5:9">
      <c r="E8233" s="326"/>
      <c r="G8233" s="343">
        <v>9058</v>
      </c>
      <c r="H8233" s="343" t="s">
        <v>2785</v>
      </c>
      <c r="I8233" s="343" t="s">
        <v>2921</v>
      </c>
    </row>
    <row r="8234" s="325" customFormat="1" spans="5:9">
      <c r="E8234" s="326"/>
      <c r="G8234" s="343">
        <v>9059</v>
      </c>
      <c r="H8234" s="343" t="s">
        <v>2785</v>
      </c>
      <c r="I8234" s="343" t="s">
        <v>2921</v>
      </c>
    </row>
    <row r="8235" s="325" customFormat="1" spans="5:9">
      <c r="E8235" s="326"/>
      <c r="G8235" s="343">
        <v>9060</v>
      </c>
      <c r="H8235" s="343" t="s">
        <v>2785</v>
      </c>
      <c r="I8235" s="343" t="s">
        <v>2921</v>
      </c>
    </row>
    <row r="8236" s="325" customFormat="1" spans="5:9">
      <c r="E8236" s="326"/>
      <c r="G8236" s="343">
        <v>9061</v>
      </c>
      <c r="H8236" s="343" t="s">
        <v>2785</v>
      </c>
      <c r="I8236" s="343" t="s">
        <v>2921</v>
      </c>
    </row>
    <row r="8237" s="325" customFormat="1" spans="5:9">
      <c r="E8237" s="326"/>
      <c r="G8237" s="343">
        <v>9062</v>
      </c>
      <c r="H8237" s="343" t="s">
        <v>2785</v>
      </c>
      <c r="I8237" s="343" t="s">
        <v>2921</v>
      </c>
    </row>
    <row r="8238" s="325" customFormat="1" spans="5:9">
      <c r="E8238" s="326"/>
      <c r="G8238" s="343">
        <v>9063</v>
      </c>
      <c r="H8238" s="343" t="s">
        <v>2785</v>
      </c>
      <c r="I8238" s="343" t="s">
        <v>2921</v>
      </c>
    </row>
    <row r="8239" s="325" customFormat="1" spans="5:9">
      <c r="E8239" s="326"/>
      <c r="G8239" s="343">
        <v>9064</v>
      </c>
      <c r="H8239" s="343" t="s">
        <v>2785</v>
      </c>
      <c r="I8239" s="343" t="s">
        <v>2921</v>
      </c>
    </row>
    <row r="8240" s="325" customFormat="1" spans="5:9">
      <c r="E8240" s="326"/>
      <c r="G8240" s="343">
        <v>9065</v>
      </c>
      <c r="H8240" s="343" t="s">
        <v>2785</v>
      </c>
      <c r="I8240" s="343" t="s">
        <v>2921</v>
      </c>
    </row>
    <row r="8241" s="325" customFormat="1" spans="5:9">
      <c r="E8241" s="326"/>
      <c r="G8241" s="343">
        <v>9066</v>
      </c>
      <c r="H8241" s="343" t="s">
        <v>2785</v>
      </c>
      <c r="I8241" s="343" t="s">
        <v>2921</v>
      </c>
    </row>
    <row r="8242" s="325" customFormat="1" spans="5:9">
      <c r="E8242" s="326"/>
      <c r="G8242" s="343">
        <v>9067</v>
      </c>
      <c r="H8242" s="343" t="s">
        <v>2785</v>
      </c>
      <c r="I8242" s="343" t="s">
        <v>2921</v>
      </c>
    </row>
    <row r="8243" s="325" customFormat="1" spans="5:9">
      <c r="E8243" s="326"/>
      <c r="G8243" s="343">
        <v>9068</v>
      </c>
      <c r="H8243" s="343" t="s">
        <v>2785</v>
      </c>
      <c r="I8243" s="343" t="s">
        <v>2921</v>
      </c>
    </row>
    <row r="8244" s="325" customFormat="1" spans="5:9">
      <c r="E8244" s="326"/>
      <c r="G8244" s="343">
        <v>9069</v>
      </c>
      <c r="H8244" s="343" t="s">
        <v>2785</v>
      </c>
      <c r="I8244" s="343" t="s">
        <v>2921</v>
      </c>
    </row>
    <row r="8245" s="325" customFormat="1" spans="5:9">
      <c r="E8245" s="326"/>
      <c r="G8245" s="343">
        <v>9070</v>
      </c>
      <c r="H8245" s="343" t="s">
        <v>2785</v>
      </c>
      <c r="I8245" s="343" t="s">
        <v>2921</v>
      </c>
    </row>
    <row r="8246" s="325" customFormat="1" spans="5:9">
      <c r="E8246" s="326"/>
      <c r="G8246" s="343">
        <v>9071</v>
      </c>
      <c r="H8246" s="343" t="s">
        <v>2785</v>
      </c>
      <c r="I8246" s="343" t="s">
        <v>2921</v>
      </c>
    </row>
    <row r="8247" s="325" customFormat="1" spans="5:9">
      <c r="E8247" s="326"/>
      <c r="G8247" s="343">
        <v>9072</v>
      </c>
      <c r="H8247" s="343" t="s">
        <v>2785</v>
      </c>
      <c r="I8247" s="343" t="s">
        <v>2921</v>
      </c>
    </row>
    <row r="8248" s="325" customFormat="1" spans="5:9">
      <c r="E8248" s="326"/>
      <c r="G8248" s="343">
        <v>9073</v>
      </c>
      <c r="H8248" s="343" t="s">
        <v>2785</v>
      </c>
      <c r="I8248" s="343" t="s">
        <v>2921</v>
      </c>
    </row>
    <row r="8249" s="325" customFormat="1" spans="5:9">
      <c r="E8249" s="326"/>
      <c r="G8249" s="343">
        <v>9074</v>
      </c>
      <c r="H8249" s="343" t="s">
        <v>2785</v>
      </c>
      <c r="I8249" s="343" t="s">
        <v>2921</v>
      </c>
    </row>
    <row r="8250" s="325" customFormat="1" spans="5:9">
      <c r="E8250" s="326"/>
      <c r="G8250" s="343">
        <v>9075</v>
      </c>
      <c r="H8250" s="343" t="s">
        <v>2785</v>
      </c>
      <c r="I8250" s="343" t="s">
        <v>2921</v>
      </c>
    </row>
    <row r="8251" s="325" customFormat="1" spans="5:9">
      <c r="E8251" s="326"/>
      <c r="G8251" s="343">
        <v>9076</v>
      </c>
      <c r="H8251" s="343" t="s">
        <v>2785</v>
      </c>
      <c r="I8251" s="343" t="s">
        <v>2921</v>
      </c>
    </row>
    <row r="8252" s="325" customFormat="1" spans="5:9">
      <c r="E8252" s="326"/>
      <c r="G8252" s="343">
        <v>9077</v>
      </c>
      <c r="H8252" s="343" t="s">
        <v>2785</v>
      </c>
      <c r="I8252" s="343" t="s">
        <v>2921</v>
      </c>
    </row>
    <row r="8253" s="325" customFormat="1" spans="5:9">
      <c r="E8253" s="326"/>
      <c r="G8253" s="343">
        <v>9078</v>
      </c>
      <c r="H8253" s="343" t="s">
        <v>2785</v>
      </c>
      <c r="I8253" s="343" t="s">
        <v>2921</v>
      </c>
    </row>
    <row r="8254" s="325" customFormat="1" spans="5:9">
      <c r="E8254" s="326"/>
      <c r="G8254" s="343">
        <v>9079</v>
      </c>
      <c r="H8254" s="343" t="s">
        <v>2785</v>
      </c>
      <c r="I8254" s="343" t="s">
        <v>2921</v>
      </c>
    </row>
    <row r="8255" s="325" customFormat="1" spans="5:9">
      <c r="E8255" s="326"/>
      <c r="G8255" s="343">
        <v>9080</v>
      </c>
      <c r="H8255" s="343" t="s">
        <v>2785</v>
      </c>
      <c r="I8255" s="343" t="s">
        <v>2921</v>
      </c>
    </row>
    <row r="8256" s="325" customFormat="1" spans="5:9">
      <c r="E8256" s="326"/>
      <c r="G8256" s="343">
        <v>9081</v>
      </c>
      <c r="H8256" s="343" t="s">
        <v>2785</v>
      </c>
      <c r="I8256" s="343" t="s">
        <v>2921</v>
      </c>
    </row>
    <row r="8257" s="325" customFormat="1" spans="5:9">
      <c r="E8257" s="326"/>
      <c r="G8257" s="343">
        <v>9082</v>
      </c>
      <c r="H8257" s="343" t="s">
        <v>2785</v>
      </c>
      <c r="I8257" s="343" t="s">
        <v>2921</v>
      </c>
    </row>
    <row r="8258" s="325" customFormat="1" spans="5:9">
      <c r="E8258" s="326"/>
      <c r="G8258" s="343">
        <v>9083</v>
      </c>
      <c r="H8258" s="343" t="s">
        <v>2785</v>
      </c>
      <c r="I8258" s="343" t="s">
        <v>2921</v>
      </c>
    </row>
    <row r="8259" s="325" customFormat="1" spans="5:9">
      <c r="E8259" s="326"/>
      <c r="G8259" s="343">
        <v>9084</v>
      </c>
      <c r="H8259" s="343" t="s">
        <v>2785</v>
      </c>
      <c r="I8259" s="343" t="s">
        <v>2921</v>
      </c>
    </row>
    <row r="8260" s="325" customFormat="1" spans="5:9">
      <c r="E8260" s="326"/>
      <c r="G8260" s="343">
        <v>9085</v>
      </c>
      <c r="H8260" s="343" t="s">
        <v>2785</v>
      </c>
      <c r="I8260" s="343" t="s">
        <v>2921</v>
      </c>
    </row>
    <row r="8261" s="325" customFormat="1" spans="5:9">
      <c r="E8261" s="326"/>
      <c r="G8261" s="343">
        <v>9086</v>
      </c>
      <c r="H8261" s="343" t="s">
        <v>2785</v>
      </c>
      <c r="I8261" s="343" t="s">
        <v>2921</v>
      </c>
    </row>
    <row r="8262" s="325" customFormat="1" spans="5:9">
      <c r="E8262" s="326"/>
      <c r="G8262" s="343">
        <v>9087</v>
      </c>
      <c r="H8262" s="343" t="s">
        <v>2785</v>
      </c>
      <c r="I8262" s="343" t="s">
        <v>2921</v>
      </c>
    </row>
    <row r="8263" s="325" customFormat="1" spans="5:9">
      <c r="E8263" s="326"/>
      <c r="G8263" s="343">
        <v>9088</v>
      </c>
      <c r="H8263" s="343" t="s">
        <v>2785</v>
      </c>
      <c r="I8263" s="343" t="s">
        <v>2921</v>
      </c>
    </row>
    <row r="8264" s="325" customFormat="1" spans="5:9">
      <c r="E8264" s="326"/>
      <c r="G8264" s="343">
        <v>9089</v>
      </c>
      <c r="H8264" s="343" t="s">
        <v>2785</v>
      </c>
      <c r="I8264" s="343" t="s">
        <v>2921</v>
      </c>
    </row>
    <row r="8265" s="325" customFormat="1" spans="5:9">
      <c r="E8265" s="326"/>
      <c r="G8265" s="343">
        <v>9090</v>
      </c>
      <c r="H8265" s="343" t="s">
        <v>2785</v>
      </c>
      <c r="I8265" s="343" t="s">
        <v>2921</v>
      </c>
    </row>
    <row r="8266" s="325" customFormat="1" spans="5:9">
      <c r="E8266" s="326"/>
      <c r="G8266" s="343">
        <v>9091</v>
      </c>
      <c r="H8266" s="343" t="s">
        <v>2785</v>
      </c>
      <c r="I8266" s="343" t="s">
        <v>2921</v>
      </c>
    </row>
    <row r="8267" s="325" customFormat="1" spans="5:9">
      <c r="E8267" s="326"/>
      <c r="G8267" s="343">
        <v>9092</v>
      </c>
      <c r="H8267" s="343" t="s">
        <v>2785</v>
      </c>
      <c r="I8267" s="343" t="s">
        <v>2921</v>
      </c>
    </row>
    <row r="8268" s="325" customFormat="1" spans="5:9">
      <c r="E8268" s="326"/>
      <c r="G8268" s="343">
        <v>9093</v>
      </c>
      <c r="H8268" s="343" t="s">
        <v>2785</v>
      </c>
      <c r="I8268" s="343" t="s">
        <v>2921</v>
      </c>
    </row>
    <row r="8269" s="325" customFormat="1" spans="5:9">
      <c r="E8269" s="326"/>
      <c r="G8269" s="343">
        <v>9094</v>
      </c>
      <c r="H8269" s="343" t="s">
        <v>2785</v>
      </c>
      <c r="I8269" s="343" t="s">
        <v>2921</v>
      </c>
    </row>
    <row r="8270" s="325" customFormat="1" spans="5:9">
      <c r="E8270" s="326"/>
      <c r="G8270" s="343">
        <v>9095</v>
      </c>
      <c r="H8270" s="343" t="s">
        <v>2785</v>
      </c>
      <c r="I8270" s="343" t="s">
        <v>2921</v>
      </c>
    </row>
    <row r="8271" s="325" customFormat="1" spans="5:9">
      <c r="E8271" s="326"/>
      <c r="G8271" s="343">
        <v>9096</v>
      </c>
      <c r="H8271" s="343" t="s">
        <v>2785</v>
      </c>
      <c r="I8271" s="343" t="s">
        <v>2921</v>
      </c>
    </row>
    <row r="8272" s="325" customFormat="1" spans="5:9">
      <c r="E8272" s="326"/>
      <c r="G8272" s="343">
        <v>9097</v>
      </c>
      <c r="H8272" s="343" t="s">
        <v>2785</v>
      </c>
      <c r="I8272" s="343" t="s">
        <v>2921</v>
      </c>
    </row>
    <row r="8273" s="325" customFormat="1" spans="5:9">
      <c r="E8273" s="326"/>
      <c r="G8273" s="343">
        <v>9098</v>
      </c>
      <c r="H8273" s="343" t="s">
        <v>2785</v>
      </c>
      <c r="I8273" s="343" t="s">
        <v>2921</v>
      </c>
    </row>
    <row r="8274" s="325" customFormat="1" spans="5:9">
      <c r="E8274" s="326"/>
      <c r="G8274" s="343">
        <v>9099</v>
      </c>
      <c r="H8274" s="343" t="s">
        <v>2785</v>
      </c>
      <c r="I8274" s="343" t="s">
        <v>2921</v>
      </c>
    </row>
    <row r="8275" s="325" customFormat="1" spans="5:9">
      <c r="E8275" s="326"/>
      <c r="G8275" s="343">
        <v>9100</v>
      </c>
      <c r="H8275" s="343" t="s">
        <v>2785</v>
      </c>
      <c r="I8275" s="343" t="s">
        <v>2921</v>
      </c>
    </row>
    <row r="8276" s="325" customFormat="1" spans="5:9">
      <c r="E8276" s="326"/>
      <c r="G8276" s="343">
        <v>9101</v>
      </c>
      <c r="H8276" s="343" t="s">
        <v>2785</v>
      </c>
      <c r="I8276" s="343" t="s">
        <v>2921</v>
      </c>
    </row>
    <row r="8277" s="325" customFormat="1" spans="5:9">
      <c r="E8277" s="326"/>
      <c r="G8277" s="343">
        <v>9102</v>
      </c>
      <c r="H8277" s="343" t="s">
        <v>2785</v>
      </c>
      <c r="I8277" s="343" t="s">
        <v>2921</v>
      </c>
    </row>
    <row r="8278" s="325" customFormat="1" spans="5:9">
      <c r="E8278" s="326"/>
      <c r="G8278" s="343">
        <v>9103</v>
      </c>
      <c r="H8278" s="343" t="s">
        <v>2785</v>
      </c>
      <c r="I8278" s="343" t="s">
        <v>2921</v>
      </c>
    </row>
    <row r="8279" s="325" customFormat="1" spans="5:9">
      <c r="E8279" s="326"/>
      <c r="G8279" s="343">
        <v>9104</v>
      </c>
      <c r="H8279" s="343" t="s">
        <v>2785</v>
      </c>
      <c r="I8279" s="343" t="s">
        <v>2921</v>
      </c>
    </row>
    <row r="8280" s="325" customFormat="1" spans="5:9">
      <c r="E8280" s="326"/>
      <c r="G8280" s="343">
        <v>9105</v>
      </c>
      <c r="H8280" s="343" t="s">
        <v>2785</v>
      </c>
      <c r="I8280" s="343" t="s">
        <v>2921</v>
      </c>
    </row>
    <row r="8281" s="325" customFormat="1" spans="5:9">
      <c r="E8281" s="326"/>
      <c r="G8281" s="343">
        <v>9106</v>
      </c>
      <c r="H8281" s="343" t="s">
        <v>2785</v>
      </c>
      <c r="I8281" s="343" t="s">
        <v>2921</v>
      </c>
    </row>
    <row r="8282" s="325" customFormat="1" spans="5:9">
      <c r="E8282" s="326"/>
      <c r="G8282" s="343">
        <v>9107</v>
      </c>
      <c r="H8282" s="343" t="s">
        <v>2785</v>
      </c>
      <c r="I8282" s="343" t="s">
        <v>2921</v>
      </c>
    </row>
    <row r="8283" s="325" customFormat="1" spans="5:9">
      <c r="E8283" s="326"/>
      <c r="G8283" s="343">
        <v>9108</v>
      </c>
      <c r="H8283" s="343" t="s">
        <v>2785</v>
      </c>
      <c r="I8283" s="343" t="s">
        <v>2921</v>
      </c>
    </row>
    <row r="8284" s="325" customFormat="1" spans="5:9">
      <c r="E8284" s="326"/>
      <c r="G8284" s="343">
        <v>9109</v>
      </c>
      <c r="H8284" s="343" t="s">
        <v>2785</v>
      </c>
      <c r="I8284" s="343" t="s">
        <v>2921</v>
      </c>
    </row>
    <row r="8285" s="325" customFormat="1" spans="5:9">
      <c r="E8285" s="326"/>
      <c r="G8285" s="343">
        <v>9110</v>
      </c>
      <c r="H8285" s="343" t="s">
        <v>2785</v>
      </c>
      <c r="I8285" s="343" t="s">
        <v>2921</v>
      </c>
    </row>
    <row r="8286" s="325" customFormat="1" spans="5:9">
      <c r="E8286" s="326"/>
      <c r="G8286" s="343">
        <v>9111</v>
      </c>
      <c r="H8286" s="343" t="s">
        <v>2785</v>
      </c>
      <c r="I8286" s="343" t="s">
        <v>2921</v>
      </c>
    </row>
    <row r="8287" s="325" customFormat="1" spans="5:9">
      <c r="E8287" s="326"/>
      <c r="G8287" s="343">
        <v>9112</v>
      </c>
      <c r="H8287" s="343" t="s">
        <v>2785</v>
      </c>
      <c r="I8287" s="343" t="s">
        <v>2921</v>
      </c>
    </row>
    <row r="8288" s="325" customFormat="1" spans="5:9">
      <c r="E8288" s="326"/>
      <c r="G8288" s="343">
        <v>9113</v>
      </c>
      <c r="H8288" s="343" t="s">
        <v>2785</v>
      </c>
      <c r="I8288" s="343" t="s">
        <v>2921</v>
      </c>
    </row>
    <row r="8289" s="325" customFormat="1" spans="5:9">
      <c r="E8289" s="326"/>
      <c r="G8289" s="343">
        <v>9114</v>
      </c>
      <c r="H8289" s="343" t="s">
        <v>2785</v>
      </c>
      <c r="I8289" s="343" t="s">
        <v>2921</v>
      </c>
    </row>
    <row r="8290" s="325" customFormat="1" spans="5:9">
      <c r="E8290" s="326"/>
      <c r="G8290" s="343">
        <v>9115</v>
      </c>
      <c r="H8290" s="343" t="s">
        <v>2785</v>
      </c>
      <c r="I8290" s="343" t="s">
        <v>2921</v>
      </c>
    </row>
    <row r="8291" s="325" customFormat="1" spans="5:9">
      <c r="E8291" s="326"/>
      <c r="G8291" s="343">
        <v>9116</v>
      </c>
      <c r="H8291" s="343" t="s">
        <v>2785</v>
      </c>
      <c r="I8291" s="343" t="s">
        <v>2921</v>
      </c>
    </row>
    <row r="8292" s="325" customFormat="1" spans="5:9">
      <c r="E8292" s="326"/>
      <c r="G8292" s="343">
        <v>9117</v>
      </c>
      <c r="H8292" s="343" t="s">
        <v>2785</v>
      </c>
      <c r="I8292" s="343" t="s">
        <v>2921</v>
      </c>
    </row>
    <row r="8293" s="325" customFormat="1" spans="5:9">
      <c r="E8293" s="326"/>
      <c r="G8293" s="343">
        <v>9118</v>
      </c>
      <c r="H8293" s="343" t="s">
        <v>2785</v>
      </c>
      <c r="I8293" s="343" t="s">
        <v>2921</v>
      </c>
    </row>
    <row r="8294" s="325" customFormat="1" spans="5:9">
      <c r="E8294" s="326"/>
      <c r="G8294" s="343">
        <v>9119</v>
      </c>
      <c r="H8294" s="343" t="s">
        <v>2785</v>
      </c>
      <c r="I8294" s="343" t="s">
        <v>2921</v>
      </c>
    </row>
    <row r="8295" s="325" customFormat="1" spans="5:9">
      <c r="E8295" s="326"/>
      <c r="G8295" s="343">
        <v>9120</v>
      </c>
      <c r="H8295" s="343" t="s">
        <v>2785</v>
      </c>
      <c r="I8295" s="343" t="s">
        <v>2921</v>
      </c>
    </row>
    <row r="8296" s="325" customFormat="1" spans="5:9">
      <c r="E8296" s="326"/>
      <c r="G8296" s="343">
        <v>9121</v>
      </c>
      <c r="H8296" s="343" t="s">
        <v>2785</v>
      </c>
      <c r="I8296" s="343" t="s">
        <v>2921</v>
      </c>
    </row>
    <row r="8297" s="325" customFormat="1" spans="5:9">
      <c r="E8297" s="326"/>
      <c r="G8297" s="343">
        <v>9122</v>
      </c>
      <c r="H8297" s="343" t="s">
        <v>2785</v>
      </c>
      <c r="I8297" s="343" t="s">
        <v>2921</v>
      </c>
    </row>
    <row r="8298" s="325" customFormat="1" spans="5:9">
      <c r="E8298" s="326"/>
      <c r="G8298" s="343">
        <v>9123</v>
      </c>
      <c r="H8298" s="343" t="s">
        <v>2785</v>
      </c>
      <c r="I8298" s="343" t="s">
        <v>2921</v>
      </c>
    </row>
    <row r="8299" s="325" customFormat="1" spans="5:9">
      <c r="E8299" s="326"/>
      <c r="G8299" s="343">
        <v>9124</v>
      </c>
      <c r="H8299" s="343" t="s">
        <v>2785</v>
      </c>
      <c r="I8299" s="343" t="s">
        <v>2921</v>
      </c>
    </row>
    <row r="8300" s="325" customFormat="1" spans="5:9">
      <c r="E8300" s="326"/>
      <c r="G8300" s="343">
        <v>9125</v>
      </c>
      <c r="H8300" s="343" t="s">
        <v>2785</v>
      </c>
      <c r="I8300" s="343" t="s">
        <v>2921</v>
      </c>
    </row>
    <row r="8301" s="325" customFormat="1" spans="5:9">
      <c r="E8301" s="326"/>
      <c r="G8301" s="343">
        <v>9126</v>
      </c>
      <c r="H8301" s="343" t="s">
        <v>2785</v>
      </c>
      <c r="I8301" s="343" t="s">
        <v>2921</v>
      </c>
    </row>
    <row r="8302" s="325" customFormat="1" spans="5:9">
      <c r="E8302" s="326"/>
      <c r="G8302" s="343">
        <v>9127</v>
      </c>
      <c r="H8302" s="343" t="s">
        <v>2785</v>
      </c>
      <c r="I8302" s="343" t="s">
        <v>2921</v>
      </c>
    </row>
    <row r="8303" s="325" customFormat="1" spans="5:9">
      <c r="E8303" s="326"/>
      <c r="G8303" s="343">
        <v>9128</v>
      </c>
      <c r="H8303" s="343" t="s">
        <v>2785</v>
      </c>
      <c r="I8303" s="343" t="s">
        <v>2921</v>
      </c>
    </row>
    <row r="8304" s="325" customFormat="1" spans="5:9">
      <c r="E8304" s="326"/>
      <c r="G8304" s="343">
        <v>9129</v>
      </c>
      <c r="H8304" s="343" t="s">
        <v>2785</v>
      </c>
      <c r="I8304" s="343" t="s">
        <v>2921</v>
      </c>
    </row>
    <row r="8305" s="325" customFormat="1" spans="5:9">
      <c r="E8305" s="326"/>
      <c r="G8305" s="343">
        <v>9130</v>
      </c>
      <c r="H8305" s="343" t="s">
        <v>2785</v>
      </c>
      <c r="I8305" s="343" t="s">
        <v>2921</v>
      </c>
    </row>
    <row r="8306" s="325" customFormat="1" spans="5:9">
      <c r="E8306" s="326"/>
      <c r="G8306" s="343">
        <v>9131</v>
      </c>
      <c r="H8306" s="343" t="s">
        <v>2785</v>
      </c>
      <c r="I8306" s="343" t="s">
        <v>2921</v>
      </c>
    </row>
    <row r="8307" s="325" customFormat="1" spans="5:9">
      <c r="E8307" s="326"/>
      <c r="G8307" s="343">
        <v>9132</v>
      </c>
      <c r="H8307" s="343" t="s">
        <v>2785</v>
      </c>
      <c r="I8307" s="343" t="s">
        <v>2921</v>
      </c>
    </row>
    <row r="8308" s="325" customFormat="1" spans="5:9">
      <c r="E8308" s="326"/>
      <c r="G8308" s="343">
        <v>9133</v>
      </c>
      <c r="H8308" s="343" t="s">
        <v>2785</v>
      </c>
      <c r="I8308" s="343" t="s">
        <v>2921</v>
      </c>
    </row>
    <row r="8309" s="325" customFormat="1" spans="5:9">
      <c r="E8309" s="326"/>
      <c r="G8309" s="343">
        <v>9134</v>
      </c>
      <c r="H8309" s="343" t="s">
        <v>2785</v>
      </c>
      <c r="I8309" s="343" t="s">
        <v>2921</v>
      </c>
    </row>
    <row r="8310" s="325" customFormat="1" spans="5:9">
      <c r="E8310" s="326"/>
      <c r="G8310" s="343">
        <v>9135</v>
      </c>
      <c r="H8310" s="343" t="s">
        <v>2785</v>
      </c>
      <c r="I8310" s="343" t="s">
        <v>2921</v>
      </c>
    </row>
    <row r="8311" s="325" customFormat="1" spans="5:9">
      <c r="E8311" s="326"/>
      <c r="G8311" s="343">
        <v>9136</v>
      </c>
      <c r="H8311" s="343" t="s">
        <v>2785</v>
      </c>
      <c r="I8311" s="343" t="s">
        <v>2921</v>
      </c>
    </row>
    <row r="8312" s="325" customFormat="1" spans="5:9">
      <c r="E8312" s="326"/>
      <c r="G8312" s="343">
        <v>9137</v>
      </c>
      <c r="H8312" s="343" t="s">
        <v>2785</v>
      </c>
      <c r="I8312" s="343" t="s">
        <v>2921</v>
      </c>
    </row>
    <row r="8313" s="325" customFormat="1" spans="5:9">
      <c r="E8313" s="326"/>
      <c r="G8313" s="343">
        <v>9138</v>
      </c>
      <c r="H8313" s="343" t="s">
        <v>2785</v>
      </c>
      <c r="I8313" s="343" t="s">
        <v>2921</v>
      </c>
    </row>
    <row r="8314" s="325" customFormat="1" spans="5:9">
      <c r="E8314" s="326"/>
      <c r="G8314" s="343">
        <v>9139</v>
      </c>
      <c r="H8314" s="343" t="s">
        <v>2785</v>
      </c>
      <c r="I8314" s="343" t="s">
        <v>2921</v>
      </c>
    </row>
    <row r="8315" s="325" customFormat="1" spans="5:9">
      <c r="E8315" s="326"/>
      <c r="G8315" s="343">
        <v>9140</v>
      </c>
      <c r="H8315" s="343" t="s">
        <v>2785</v>
      </c>
      <c r="I8315" s="343" t="s">
        <v>2921</v>
      </c>
    </row>
    <row r="8316" s="325" customFormat="1" spans="5:9">
      <c r="E8316" s="326"/>
      <c r="G8316" s="343">
        <v>9141</v>
      </c>
      <c r="H8316" s="343" t="s">
        <v>2785</v>
      </c>
      <c r="I8316" s="343" t="s">
        <v>2921</v>
      </c>
    </row>
    <row r="8317" s="325" customFormat="1" spans="5:9">
      <c r="E8317" s="326"/>
      <c r="G8317" s="343">
        <v>9142</v>
      </c>
      <c r="H8317" s="343" t="s">
        <v>2785</v>
      </c>
      <c r="I8317" s="343" t="s">
        <v>2921</v>
      </c>
    </row>
    <row r="8318" s="325" customFormat="1" spans="5:9">
      <c r="E8318" s="326"/>
      <c r="G8318" s="343">
        <v>9143</v>
      </c>
      <c r="H8318" s="343" t="s">
        <v>2785</v>
      </c>
      <c r="I8318" s="343" t="s">
        <v>2921</v>
      </c>
    </row>
    <row r="8319" s="325" customFormat="1" spans="5:9">
      <c r="E8319" s="326"/>
      <c r="G8319" s="343">
        <v>9144</v>
      </c>
      <c r="H8319" s="343" t="s">
        <v>2785</v>
      </c>
      <c r="I8319" s="343" t="s">
        <v>2921</v>
      </c>
    </row>
    <row r="8320" s="325" customFormat="1" spans="5:9">
      <c r="E8320" s="326"/>
      <c r="G8320" s="343">
        <v>9145</v>
      </c>
      <c r="H8320" s="343" t="s">
        <v>2785</v>
      </c>
      <c r="I8320" s="343" t="s">
        <v>2921</v>
      </c>
    </row>
    <row r="8321" s="325" customFormat="1" spans="5:9">
      <c r="E8321" s="326"/>
      <c r="G8321" s="343">
        <v>9146</v>
      </c>
      <c r="H8321" s="343" t="s">
        <v>2785</v>
      </c>
      <c r="I8321" s="343" t="s">
        <v>2921</v>
      </c>
    </row>
    <row r="8322" s="325" customFormat="1" spans="5:9">
      <c r="E8322" s="326"/>
      <c r="G8322" s="343">
        <v>9147</v>
      </c>
      <c r="H8322" s="343" t="s">
        <v>2785</v>
      </c>
      <c r="I8322" s="343" t="s">
        <v>2921</v>
      </c>
    </row>
    <row r="8323" s="325" customFormat="1" spans="5:9">
      <c r="E8323" s="326"/>
      <c r="G8323" s="343">
        <v>9148</v>
      </c>
      <c r="H8323" s="343" t="s">
        <v>2785</v>
      </c>
      <c r="I8323" s="343" t="s">
        <v>2921</v>
      </c>
    </row>
    <row r="8324" s="325" customFormat="1" spans="5:9">
      <c r="E8324" s="326"/>
      <c r="G8324" s="343">
        <v>9149</v>
      </c>
      <c r="H8324" s="343" t="s">
        <v>2785</v>
      </c>
      <c r="I8324" s="343" t="s">
        <v>2921</v>
      </c>
    </row>
    <row r="8325" s="325" customFormat="1" spans="5:9">
      <c r="E8325" s="326"/>
      <c r="G8325" s="343">
        <v>9150</v>
      </c>
      <c r="H8325" s="343" t="s">
        <v>2785</v>
      </c>
      <c r="I8325" s="343" t="s">
        <v>2921</v>
      </c>
    </row>
    <row r="8326" s="325" customFormat="1" spans="5:9">
      <c r="E8326" s="326"/>
      <c r="G8326" s="343">
        <v>9151</v>
      </c>
      <c r="H8326" s="343" t="s">
        <v>2785</v>
      </c>
      <c r="I8326" s="343" t="s">
        <v>2921</v>
      </c>
    </row>
    <row r="8327" s="325" customFormat="1" spans="5:9">
      <c r="E8327" s="326"/>
      <c r="G8327" s="343">
        <v>9152</v>
      </c>
      <c r="H8327" s="343" t="s">
        <v>2785</v>
      </c>
      <c r="I8327" s="343" t="s">
        <v>2921</v>
      </c>
    </row>
    <row r="8328" s="325" customFormat="1" spans="5:9">
      <c r="E8328" s="326"/>
      <c r="G8328" s="343">
        <v>9153</v>
      </c>
      <c r="H8328" s="343" t="s">
        <v>2785</v>
      </c>
      <c r="I8328" s="343" t="s">
        <v>2921</v>
      </c>
    </row>
    <row r="8329" s="325" customFormat="1" spans="5:9">
      <c r="E8329" s="326"/>
      <c r="G8329" s="343">
        <v>9154</v>
      </c>
      <c r="H8329" s="343" t="s">
        <v>2785</v>
      </c>
      <c r="I8329" s="343" t="s">
        <v>2921</v>
      </c>
    </row>
    <row r="8330" s="325" customFormat="1" spans="5:9">
      <c r="E8330" s="326"/>
      <c r="G8330" s="343">
        <v>9155</v>
      </c>
      <c r="H8330" s="343" t="s">
        <v>2785</v>
      </c>
      <c r="I8330" s="343" t="s">
        <v>2921</v>
      </c>
    </row>
    <row r="8331" s="325" customFormat="1" spans="5:9">
      <c r="E8331" s="326"/>
      <c r="G8331" s="343">
        <v>9156</v>
      </c>
      <c r="H8331" s="343" t="s">
        <v>2785</v>
      </c>
      <c r="I8331" s="343" t="s">
        <v>2921</v>
      </c>
    </row>
    <row r="8332" s="325" customFormat="1" spans="5:9">
      <c r="E8332" s="326"/>
      <c r="G8332" s="343">
        <v>9157</v>
      </c>
      <c r="H8332" s="343" t="s">
        <v>2785</v>
      </c>
      <c r="I8332" s="343" t="s">
        <v>2921</v>
      </c>
    </row>
    <row r="8333" s="325" customFormat="1" spans="5:9">
      <c r="E8333" s="326"/>
      <c r="G8333" s="343">
        <v>9158</v>
      </c>
      <c r="H8333" s="343" t="s">
        <v>2785</v>
      </c>
      <c r="I8333" s="343" t="s">
        <v>2921</v>
      </c>
    </row>
    <row r="8334" s="325" customFormat="1" spans="5:9">
      <c r="E8334" s="326"/>
      <c r="G8334" s="343">
        <v>9159</v>
      </c>
      <c r="H8334" s="343" t="s">
        <v>2785</v>
      </c>
      <c r="I8334" s="343" t="s">
        <v>2921</v>
      </c>
    </row>
    <row r="8335" s="325" customFormat="1" spans="5:9">
      <c r="E8335" s="326"/>
      <c r="G8335" s="343">
        <v>9160</v>
      </c>
      <c r="H8335" s="343" t="s">
        <v>2785</v>
      </c>
      <c r="I8335" s="343" t="s">
        <v>2921</v>
      </c>
    </row>
    <row r="8336" s="325" customFormat="1" spans="5:9">
      <c r="E8336" s="326"/>
      <c r="G8336" s="343">
        <v>9161</v>
      </c>
      <c r="H8336" s="343" t="s">
        <v>2785</v>
      </c>
      <c r="I8336" s="343" t="s">
        <v>2921</v>
      </c>
    </row>
    <row r="8337" s="325" customFormat="1" spans="5:9">
      <c r="E8337" s="326"/>
      <c r="G8337" s="343">
        <v>9162</v>
      </c>
      <c r="H8337" s="343" t="s">
        <v>2785</v>
      </c>
      <c r="I8337" s="343" t="s">
        <v>2921</v>
      </c>
    </row>
    <row r="8338" s="325" customFormat="1" spans="5:9">
      <c r="E8338" s="326"/>
      <c r="G8338" s="343">
        <v>9163</v>
      </c>
      <c r="H8338" s="343" t="s">
        <v>2785</v>
      </c>
      <c r="I8338" s="343" t="s">
        <v>2921</v>
      </c>
    </row>
    <row r="8339" s="325" customFormat="1" spans="5:9">
      <c r="E8339" s="326"/>
      <c r="G8339" s="343">
        <v>9164</v>
      </c>
      <c r="H8339" s="343" t="s">
        <v>2785</v>
      </c>
      <c r="I8339" s="343" t="s">
        <v>2921</v>
      </c>
    </row>
    <row r="8340" s="325" customFormat="1" spans="5:9">
      <c r="E8340" s="326"/>
      <c r="G8340" s="343">
        <v>9165</v>
      </c>
      <c r="H8340" s="343" t="s">
        <v>2785</v>
      </c>
      <c r="I8340" s="343" t="s">
        <v>2921</v>
      </c>
    </row>
    <row r="8341" s="325" customFormat="1" spans="5:9">
      <c r="E8341" s="326"/>
      <c r="G8341" s="343">
        <v>9166</v>
      </c>
      <c r="H8341" s="343" t="s">
        <v>2785</v>
      </c>
      <c r="I8341" s="343" t="s">
        <v>2921</v>
      </c>
    </row>
    <row r="8342" s="325" customFormat="1" spans="5:9">
      <c r="E8342" s="326"/>
      <c r="G8342" s="343">
        <v>9167</v>
      </c>
      <c r="H8342" s="343" t="s">
        <v>2785</v>
      </c>
      <c r="I8342" s="343" t="s">
        <v>2921</v>
      </c>
    </row>
    <row r="8343" s="325" customFormat="1" spans="5:9">
      <c r="E8343" s="326"/>
      <c r="G8343" s="343">
        <v>9168</v>
      </c>
      <c r="H8343" s="343" t="s">
        <v>2785</v>
      </c>
      <c r="I8343" s="343" t="s">
        <v>2921</v>
      </c>
    </row>
    <row r="8344" s="325" customFormat="1" spans="5:9">
      <c r="E8344" s="326"/>
      <c r="G8344" s="343">
        <v>9169</v>
      </c>
      <c r="H8344" s="343" t="s">
        <v>2785</v>
      </c>
      <c r="I8344" s="343" t="s">
        <v>2921</v>
      </c>
    </row>
    <row r="8345" s="325" customFormat="1" spans="5:9">
      <c r="E8345" s="326"/>
      <c r="G8345" s="343">
        <v>9170</v>
      </c>
      <c r="H8345" s="343" t="s">
        <v>2785</v>
      </c>
      <c r="I8345" s="343" t="s">
        <v>2921</v>
      </c>
    </row>
    <row r="8346" s="325" customFormat="1" spans="5:9">
      <c r="E8346" s="326"/>
      <c r="G8346" s="343">
        <v>9171</v>
      </c>
      <c r="H8346" s="343" t="s">
        <v>2785</v>
      </c>
      <c r="I8346" s="343" t="s">
        <v>2921</v>
      </c>
    </row>
    <row r="8347" s="325" customFormat="1" spans="5:9">
      <c r="E8347" s="326"/>
      <c r="G8347" s="343">
        <v>9172</v>
      </c>
      <c r="H8347" s="343" t="s">
        <v>2785</v>
      </c>
      <c r="I8347" s="343" t="s">
        <v>2921</v>
      </c>
    </row>
    <row r="8348" s="325" customFormat="1" spans="5:9">
      <c r="E8348" s="326"/>
      <c r="G8348" s="343">
        <v>9173</v>
      </c>
      <c r="H8348" s="343" t="s">
        <v>2785</v>
      </c>
      <c r="I8348" s="343" t="s">
        <v>2921</v>
      </c>
    </row>
    <row r="8349" s="325" customFormat="1" spans="5:9">
      <c r="E8349" s="326"/>
      <c r="G8349" s="343">
        <v>9174</v>
      </c>
      <c r="H8349" s="343" t="s">
        <v>2785</v>
      </c>
      <c r="I8349" s="343" t="s">
        <v>2921</v>
      </c>
    </row>
    <row r="8350" s="325" customFormat="1" spans="5:9">
      <c r="E8350" s="326"/>
      <c r="G8350" s="343">
        <v>9175</v>
      </c>
      <c r="H8350" s="343" t="s">
        <v>2785</v>
      </c>
      <c r="I8350" s="343" t="s">
        <v>2921</v>
      </c>
    </row>
    <row r="8351" s="325" customFormat="1" spans="5:9">
      <c r="E8351" s="326"/>
      <c r="G8351" s="343">
        <v>9176</v>
      </c>
      <c r="H8351" s="343" t="s">
        <v>2785</v>
      </c>
      <c r="I8351" s="343" t="s">
        <v>2921</v>
      </c>
    </row>
    <row r="8352" s="325" customFormat="1" spans="5:9">
      <c r="E8352" s="326"/>
      <c r="G8352" s="343">
        <v>9177</v>
      </c>
      <c r="H8352" s="343" t="s">
        <v>2785</v>
      </c>
      <c r="I8352" s="343" t="s">
        <v>2921</v>
      </c>
    </row>
    <row r="8353" s="325" customFormat="1" spans="5:9">
      <c r="E8353" s="326"/>
      <c r="G8353" s="343">
        <v>9178</v>
      </c>
      <c r="H8353" s="343" t="s">
        <v>2785</v>
      </c>
      <c r="I8353" s="343" t="s">
        <v>2921</v>
      </c>
    </row>
    <row r="8354" s="325" customFormat="1" spans="5:9">
      <c r="E8354" s="326"/>
      <c r="G8354" s="343">
        <v>9179</v>
      </c>
      <c r="H8354" s="343" t="s">
        <v>2785</v>
      </c>
      <c r="I8354" s="343" t="s">
        <v>2921</v>
      </c>
    </row>
    <row r="8355" s="325" customFormat="1" spans="5:9">
      <c r="E8355" s="326"/>
      <c r="G8355" s="343">
        <v>9180</v>
      </c>
      <c r="H8355" s="343" t="s">
        <v>2785</v>
      </c>
      <c r="I8355" s="343" t="s">
        <v>2921</v>
      </c>
    </row>
    <row r="8356" s="325" customFormat="1" spans="5:9">
      <c r="E8356" s="326"/>
      <c r="G8356" s="343">
        <v>9181</v>
      </c>
      <c r="H8356" s="343" t="s">
        <v>2785</v>
      </c>
      <c r="I8356" s="343" t="s">
        <v>2921</v>
      </c>
    </row>
    <row r="8357" s="325" customFormat="1" spans="5:9">
      <c r="E8357" s="326"/>
      <c r="G8357" s="343">
        <v>9182</v>
      </c>
      <c r="H8357" s="343" t="s">
        <v>2785</v>
      </c>
      <c r="I8357" s="343" t="s">
        <v>2921</v>
      </c>
    </row>
    <row r="8358" s="325" customFormat="1" spans="5:9">
      <c r="E8358" s="326"/>
      <c r="G8358" s="343">
        <v>9183</v>
      </c>
      <c r="H8358" s="343" t="s">
        <v>2785</v>
      </c>
      <c r="I8358" s="343" t="s">
        <v>2921</v>
      </c>
    </row>
    <row r="8359" s="325" customFormat="1" spans="5:9">
      <c r="E8359" s="326"/>
      <c r="G8359" s="343">
        <v>9184</v>
      </c>
      <c r="H8359" s="343" t="s">
        <v>2785</v>
      </c>
      <c r="I8359" s="343" t="s">
        <v>2921</v>
      </c>
    </row>
    <row r="8360" s="325" customFormat="1" spans="5:9">
      <c r="E8360" s="326"/>
      <c r="G8360" s="343">
        <v>9185</v>
      </c>
      <c r="H8360" s="343" t="s">
        <v>2785</v>
      </c>
      <c r="I8360" s="343" t="s">
        <v>2921</v>
      </c>
    </row>
    <row r="8361" s="325" customFormat="1" spans="5:9">
      <c r="E8361" s="326"/>
      <c r="G8361" s="343">
        <v>9186</v>
      </c>
      <c r="H8361" s="343" t="s">
        <v>2785</v>
      </c>
      <c r="I8361" s="343" t="s">
        <v>2921</v>
      </c>
    </row>
    <row r="8362" s="325" customFormat="1" spans="5:9">
      <c r="E8362" s="326"/>
      <c r="G8362" s="343">
        <v>9187</v>
      </c>
      <c r="H8362" s="343" t="s">
        <v>2785</v>
      </c>
      <c r="I8362" s="343" t="s">
        <v>2921</v>
      </c>
    </row>
    <row r="8363" s="325" customFormat="1" spans="5:9">
      <c r="E8363" s="326"/>
      <c r="G8363" s="343">
        <v>9188</v>
      </c>
      <c r="H8363" s="343" t="s">
        <v>2785</v>
      </c>
      <c r="I8363" s="343" t="s">
        <v>2921</v>
      </c>
    </row>
    <row r="8364" s="325" customFormat="1" spans="5:9">
      <c r="E8364" s="326"/>
      <c r="G8364" s="343">
        <v>9189</v>
      </c>
      <c r="H8364" s="343" t="s">
        <v>2785</v>
      </c>
      <c r="I8364" s="343" t="s">
        <v>2921</v>
      </c>
    </row>
    <row r="8365" s="325" customFormat="1" spans="5:9">
      <c r="E8365" s="326"/>
      <c r="G8365" s="343">
        <v>9190</v>
      </c>
      <c r="H8365" s="343" t="s">
        <v>2785</v>
      </c>
      <c r="I8365" s="343" t="s">
        <v>2921</v>
      </c>
    </row>
    <row r="8366" s="325" customFormat="1" spans="5:9">
      <c r="E8366" s="326"/>
      <c r="G8366" s="343">
        <v>9191</v>
      </c>
      <c r="H8366" s="343" t="s">
        <v>2785</v>
      </c>
      <c r="I8366" s="343" t="s">
        <v>2921</v>
      </c>
    </row>
    <row r="8367" s="325" customFormat="1" spans="5:9">
      <c r="E8367" s="326"/>
      <c r="G8367" s="343">
        <v>9192</v>
      </c>
      <c r="H8367" s="343" t="s">
        <v>2785</v>
      </c>
      <c r="I8367" s="343" t="s">
        <v>2921</v>
      </c>
    </row>
    <row r="8368" s="325" customFormat="1" spans="5:9">
      <c r="E8368" s="326"/>
      <c r="G8368" s="343">
        <v>9193</v>
      </c>
      <c r="H8368" s="343" t="s">
        <v>2785</v>
      </c>
      <c r="I8368" s="343" t="s">
        <v>2921</v>
      </c>
    </row>
    <row r="8369" s="325" customFormat="1" spans="5:9">
      <c r="E8369" s="326"/>
      <c r="G8369" s="343">
        <v>9194</v>
      </c>
      <c r="H8369" s="343" t="s">
        <v>2785</v>
      </c>
      <c r="I8369" s="343" t="s">
        <v>2921</v>
      </c>
    </row>
    <row r="8370" s="325" customFormat="1" spans="5:9">
      <c r="E8370" s="326"/>
      <c r="G8370" s="343">
        <v>9195</v>
      </c>
      <c r="H8370" s="343" t="s">
        <v>2785</v>
      </c>
      <c r="I8370" s="343" t="s">
        <v>2921</v>
      </c>
    </row>
    <row r="8371" s="325" customFormat="1" spans="5:9">
      <c r="E8371" s="326"/>
      <c r="G8371" s="343">
        <v>9196</v>
      </c>
      <c r="H8371" s="343" t="s">
        <v>2785</v>
      </c>
      <c r="I8371" s="343" t="s">
        <v>2921</v>
      </c>
    </row>
    <row r="8372" s="325" customFormat="1" spans="5:9">
      <c r="E8372" s="326"/>
      <c r="G8372" s="343">
        <v>9197</v>
      </c>
      <c r="H8372" s="343" t="s">
        <v>2785</v>
      </c>
      <c r="I8372" s="343" t="s">
        <v>2921</v>
      </c>
    </row>
    <row r="8373" s="325" customFormat="1" spans="5:9">
      <c r="E8373" s="326"/>
      <c r="G8373" s="343">
        <v>9198</v>
      </c>
      <c r="H8373" s="343" t="s">
        <v>2785</v>
      </c>
      <c r="I8373" s="343" t="s">
        <v>2921</v>
      </c>
    </row>
    <row r="8374" s="325" customFormat="1" spans="5:9">
      <c r="E8374" s="326"/>
      <c r="G8374" s="343">
        <v>9199</v>
      </c>
      <c r="H8374" s="343" t="s">
        <v>2785</v>
      </c>
      <c r="I8374" s="343" t="s">
        <v>2921</v>
      </c>
    </row>
    <row r="8375" s="325" customFormat="1" spans="5:9">
      <c r="E8375" s="326"/>
      <c r="G8375" s="343">
        <v>9200</v>
      </c>
      <c r="H8375" s="343" t="s">
        <v>2785</v>
      </c>
      <c r="I8375" s="343" t="s">
        <v>2921</v>
      </c>
    </row>
    <row r="8376" s="325" customFormat="1" spans="5:9">
      <c r="E8376" s="326"/>
      <c r="G8376" s="343">
        <v>9201</v>
      </c>
      <c r="H8376" s="343" t="s">
        <v>2785</v>
      </c>
      <c r="I8376" s="343" t="s">
        <v>2921</v>
      </c>
    </row>
    <row r="8377" s="325" customFormat="1" spans="5:9">
      <c r="E8377" s="326"/>
      <c r="G8377" s="343">
        <v>9202</v>
      </c>
      <c r="H8377" s="343" t="s">
        <v>2785</v>
      </c>
      <c r="I8377" s="343" t="s">
        <v>2921</v>
      </c>
    </row>
    <row r="8378" s="325" customFormat="1" spans="5:9">
      <c r="E8378" s="326"/>
      <c r="G8378" s="343">
        <v>9203</v>
      </c>
      <c r="H8378" s="343" t="s">
        <v>2785</v>
      </c>
      <c r="I8378" s="343" t="s">
        <v>2921</v>
      </c>
    </row>
    <row r="8379" s="325" customFormat="1" spans="5:9">
      <c r="E8379" s="326"/>
      <c r="G8379" s="343">
        <v>9204</v>
      </c>
      <c r="H8379" s="343" t="s">
        <v>2785</v>
      </c>
      <c r="I8379" s="343" t="s">
        <v>2921</v>
      </c>
    </row>
    <row r="8380" s="325" customFormat="1" spans="5:9">
      <c r="E8380" s="326"/>
      <c r="G8380" s="343">
        <v>9205</v>
      </c>
      <c r="H8380" s="343" t="s">
        <v>2785</v>
      </c>
      <c r="I8380" s="343" t="s">
        <v>2921</v>
      </c>
    </row>
    <row r="8381" s="325" customFormat="1" spans="5:9">
      <c r="E8381" s="326"/>
      <c r="G8381" s="343">
        <v>9206</v>
      </c>
      <c r="H8381" s="343" t="s">
        <v>2785</v>
      </c>
      <c r="I8381" s="343" t="s">
        <v>2921</v>
      </c>
    </row>
    <row r="8382" s="325" customFormat="1" spans="5:9">
      <c r="E8382" s="326"/>
      <c r="G8382" s="343">
        <v>9207</v>
      </c>
      <c r="H8382" s="343" t="s">
        <v>2785</v>
      </c>
      <c r="I8382" s="343" t="s">
        <v>2921</v>
      </c>
    </row>
    <row r="8383" s="325" customFormat="1" spans="5:9">
      <c r="E8383" s="326"/>
      <c r="G8383" s="343">
        <v>9208</v>
      </c>
      <c r="H8383" s="343" t="s">
        <v>2785</v>
      </c>
      <c r="I8383" s="343" t="s">
        <v>2921</v>
      </c>
    </row>
    <row r="8384" s="325" customFormat="1" spans="5:9">
      <c r="E8384" s="326"/>
      <c r="G8384" s="343">
        <v>9209</v>
      </c>
      <c r="H8384" s="343" t="s">
        <v>2785</v>
      </c>
      <c r="I8384" s="343" t="s">
        <v>2921</v>
      </c>
    </row>
    <row r="8385" s="325" customFormat="1" spans="5:9">
      <c r="E8385" s="326"/>
      <c r="G8385" s="343">
        <v>9210</v>
      </c>
      <c r="H8385" s="343" t="s">
        <v>2785</v>
      </c>
      <c r="I8385" s="343" t="s">
        <v>2921</v>
      </c>
    </row>
    <row r="8386" s="325" customFormat="1" spans="5:9">
      <c r="E8386" s="326"/>
      <c r="G8386" s="343">
        <v>9211</v>
      </c>
      <c r="H8386" s="343" t="s">
        <v>2785</v>
      </c>
      <c r="I8386" s="343" t="s">
        <v>2921</v>
      </c>
    </row>
    <row r="8387" s="325" customFormat="1" spans="5:9">
      <c r="E8387" s="326"/>
      <c r="G8387" s="343">
        <v>9212</v>
      </c>
      <c r="H8387" s="343" t="s">
        <v>2785</v>
      </c>
      <c r="I8387" s="343" t="s">
        <v>2921</v>
      </c>
    </row>
    <row r="8388" s="325" customFormat="1" spans="5:9">
      <c r="E8388" s="326"/>
      <c r="G8388" s="343">
        <v>9213</v>
      </c>
      <c r="H8388" s="343" t="s">
        <v>2785</v>
      </c>
      <c r="I8388" s="343" t="s">
        <v>2921</v>
      </c>
    </row>
    <row r="8389" s="325" customFormat="1" spans="5:9">
      <c r="E8389" s="326"/>
      <c r="G8389" s="343">
        <v>9214</v>
      </c>
      <c r="H8389" s="343" t="s">
        <v>2785</v>
      </c>
      <c r="I8389" s="343" t="s">
        <v>2921</v>
      </c>
    </row>
    <row r="8390" s="325" customFormat="1" spans="5:9">
      <c r="E8390" s="326"/>
      <c r="G8390" s="343">
        <v>9215</v>
      </c>
      <c r="H8390" s="343" t="s">
        <v>2785</v>
      </c>
      <c r="I8390" s="343" t="s">
        <v>2921</v>
      </c>
    </row>
    <row r="8391" s="325" customFormat="1" spans="5:9">
      <c r="E8391" s="326"/>
      <c r="G8391" s="343">
        <v>9216</v>
      </c>
      <c r="H8391" s="343" t="s">
        <v>2785</v>
      </c>
      <c r="I8391" s="343" t="s">
        <v>2921</v>
      </c>
    </row>
    <row r="8392" s="325" customFormat="1" spans="5:9">
      <c r="E8392" s="326"/>
      <c r="G8392" s="343">
        <v>9217</v>
      </c>
      <c r="H8392" s="343" t="s">
        <v>2785</v>
      </c>
      <c r="I8392" s="343" t="s">
        <v>2921</v>
      </c>
    </row>
    <row r="8393" s="325" customFormat="1" spans="5:9">
      <c r="E8393" s="326"/>
      <c r="G8393" s="343">
        <v>9218</v>
      </c>
      <c r="H8393" s="343" t="s">
        <v>2785</v>
      </c>
      <c r="I8393" s="343" t="s">
        <v>2921</v>
      </c>
    </row>
    <row r="8394" s="325" customFormat="1" spans="5:9">
      <c r="E8394" s="326"/>
      <c r="G8394" s="343">
        <v>9219</v>
      </c>
      <c r="H8394" s="343" t="s">
        <v>2785</v>
      </c>
      <c r="I8394" s="343" t="s">
        <v>2921</v>
      </c>
    </row>
    <row r="8395" s="325" customFormat="1" spans="5:9">
      <c r="E8395" s="326"/>
      <c r="G8395" s="343">
        <v>9220</v>
      </c>
      <c r="H8395" s="343" t="s">
        <v>2785</v>
      </c>
      <c r="I8395" s="343" t="s">
        <v>2921</v>
      </c>
    </row>
    <row r="8396" s="325" customFormat="1" spans="5:9">
      <c r="E8396" s="326"/>
      <c r="G8396" s="343">
        <v>9221</v>
      </c>
      <c r="H8396" s="343" t="s">
        <v>2785</v>
      </c>
      <c r="I8396" s="343" t="s">
        <v>2921</v>
      </c>
    </row>
    <row r="8397" s="325" customFormat="1" spans="5:9">
      <c r="E8397" s="326"/>
      <c r="G8397" s="343">
        <v>9222</v>
      </c>
      <c r="H8397" s="343" t="s">
        <v>2785</v>
      </c>
      <c r="I8397" s="343" t="s">
        <v>2921</v>
      </c>
    </row>
    <row r="8398" s="325" customFormat="1" spans="5:9">
      <c r="E8398" s="326"/>
      <c r="G8398" s="343">
        <v>9223</v>
      </c>
      <c r="H8398" s="343" t="s">
        <v>2785</v>
      </c>
      <c r="I8398" s="343" t="s">
        <v>2921</v>
      </c>
    </row>
    <row r="8399" s="325" customFormat="1" spans="5:9">
      <c r="E8399" s="326"/>
      <c r="G8399" s="343">
        <v>9224</v>
      </c>
      <c r="H8399" s="343" t="s">
        <v>2785</v>
      </c>
      <c r="I8399" s="343" t="s">
        <v>2921</v>
      </c>
    </row>
    <row r="8400" s="325" customFormat="1" spans="5:9">
      <c r="E8400" s="326"/>
      <c r="G8400" s="343">
        <v>9225</v>
      </c>
      <c r="H8400" s="343" t="s">
        <v>2785</v>
      </c>
      <c r="I8400" s="343" t="s">
        <v>2921</v>
      </c>
    </row>
    <row r="8401" s="325" customFormat="1" spans="5:9">
      <c r="E8401" s="326"/>
      <c r="G8401" s="343">
        <v>9226</v>
      </c>
      <c r="H8401" s="343" t="s">
        <v>2785</v>
      </c>
      <c r="I8401" s="343" t="s">
        <v>2921</v>
      </c>
    </row>
    <row r="8402" s="325" customFormat="1" spans="5:9">
      <c r="E8402" s="326"/>
      <c r="G8402" s="343">
        <v>9227</v>
      </c>
      <c r="H8402" s="343" t="s">
        <v>2785</v>
      </c>
      <c r="I8402" s="343" t="s">
        <v>2921</v>
      </c>
    </row>
    <row r="8403" s="325" customFormat="1" spans="5:9">
      <c r="E8403" s="326"/>
      <c r="G8403" s="343">
        <v>9228</v>
      </c>
      <c r="H8403" s="343" t="s">
        <v>2785</v>
      </c>
      <c r="I8403" s="343" t="s">
        <v>2921</v>
      </c>
    </row>
    <row r="8404" s="325" customFormat="1" spans="5:9">
      <c r="E8404" s="326"/>
      <c r="G8404" s="343">
        <v>9229</v>
      </c>
      <c r="H8404" s="343" t="s">
        <v>2785</v>
      </c>
      <c r="I8404" s="343" t="s">
        <v>2921</v>
      </c>
    </row>
    <row r="8405" s="325" customFormat="1" spans="5:9">
      <c r="E8405" s="326"/>
      <c r="G8405" s="343">
        <v>9230</v>
      </c>
      <c r="H8405" s="343" t="s">
        <v>2785</v>
      </c>
      <c r="I8405" s="343" t="s">
        <v>2921</v>
      </c>
    </row>
    <row r="8406" s="325" customFormat="1" spans="5:9">
      <c r="E8406" s="326"/>
      <c r="G8406" s="343">
        <v>9231</v>
      </c>
      <c r="H8406" s="343" t="s">
        <v>2785</v>
      </c>
      <c r="I8406" s="343" t="s">
        <v>2921</v>
      </c>
    </row>
    <row r="8407" s="325" customFormat="1" spans="5:9">
      <c r="E8407" s="326"/>
      <c r="G8407" s="343">
        <v>9232</v>
      </c>
      <c r="H8407" s="343" t="s">
        <v>2785</v>
      </c>
      <c r="I8407" s="343" t="s">
        <v>2921</v>
      </c>
    </row>
    <row r="8408" s="325" customFormat="1" spans="5:9">
      <c r="E8408" s="326"/>
      <c r="G8408" s="343">
        <v>9233</v>
      </c>
      <c r="H8408" s="343" t="s">
        <v>2785</v>
      </c>
      <c r="I8408" s="343" t="s">
        <v>2921</v>
      </c>
    </row>
    <row r="8409" s="325" customFormat="1" spans="5:9">
      <c r="E8409" s="326"/>
      <c r="G8409" s="343">
        <v>9234</v>
      </c>
      <c r="H8409" s="343" t="s">
        <v>2785</v>
      </c>
      <c r="I8409" s="343" t="s">
        <v>2921</v>
      </c>
    </row>
    <row r="8410" s="325" customFormat="1" spans="5:9">
      <c r="E8410" s="326"/>
      <c r="G8410" s="343">
        <v>9235</v>
      </c>
      <c r="H8410" s="343" t="s">
        <v>2785</v>
      </c>
      <c r="I8410" s="343" t="s">
        <v>2921</v>
      </c>
    </row>
    <row r="8411" s="325" customFormat="1" spans="5:9">
      <c r="E8411" s="326"/>
      <c r="G8411" s="343">
        <v>9236</v>
      </c>
      <c r="H8411" s="343" t="s">
        <v>2785</v>
      </c>
      <c r="I8411" s="343" t="s">
        <v>2921</v>
      </c>
    </row>
    <row r="8412" s="325" customFormat="1" spans="5:9">
      <c r="E8412" s="326"/>
      <c r="G8412" s="343">
        <v>9237</v>
      </c>
      <c r="H8412" s="343" t="s">
        <v>2785</v>
      </c>
      <c r="I8412" s="343" t="s">
        <v>2921</v>
      </c>
    </row>
    <row r="8413" s="325" customFormat="1" spans="5:9">
      <c r="E8413" s="326"/>
      <c r="G8413" s="343">
        <v>9238</v>
      </c>
      <c r="H8413" s="343" t="s">
        <v>2785</v>
      </c>
      <c r="I8413" s="343" t="s">
        <v>2921</v>
      </c>
    </row>
    <row r="8414" s="325" customFormat="1" spans="5:9">
      <c r="E8414" s="326"/>
      <c r="G8414" s="343">
        <v>9239</v>
      </c>
      <c r="H8414" s="343" t="s">
        <v>2785</v>
      </c>
      <c r="I8414" s="343" t="s">
        <v>2921</v>
      </c>
    </row>
    <row r="8415" s="325" customFormat="1" spans="5:9">
      <c r="E8415" s="326"/>
      <c r="G8415" s="343">
        <v>9240</v>
      </c>
      <c r="H8415" s="343" t="s">
        <v>2785</v>
      </c>
      <c r="I8415" s="343" t="s">
        <v>2921</v>
      </c>
    </row>
    <row r="8416" s="325" customFormat="1" spans="5:9">
      <c r="E8416" s="326"/>
      <c r="G8416" s="343">
        <v>9241</v>
      </c>
      <c r="H8416" s="343" t="s">
        <v>2785</v>
      </c>
      <c r="I8416" s="343" t="s">
        <v>2921</v>
      </c>
    </row>
    <row r="8417" s="325" customFormat="1" spans="5:9">
      <c r="E8417" s="326"/>
      <c r="G8417" s="343">
        <v>9242</v>
      </c>
      <c r="H8417" s="343" t="s">
        <v>2785</v>
      </c>
      <c r="I8417" s="343" t="s">
        <v>2921</v>
      </c>
    </row>
    <row r="8418" s="325" customFormat="1" spans="5:9">
      <c r="E8418" s="326"/>
      <c r="G8418" s="343">
        <v>9243</v>
      </c>
      <c r="H8418" s="343" t="s">
        <v>2785</v>
      </c>
      <c r="I8418" s="343" t="s">
        <v>2921</v>
      </c>
    </row>
    <row r="8419" s="325" customFormat="1" spans="5:9">
      <c r="E8419" s="326"/>
      <c r="G8419" s="343">
        <v>9244</v>
      </c>
      <c r="H8419" s="343" t="s">
        <v>2785</v>
      </c>
      <c r="I8419" s="343" t="s">
        <v>2921</v>
      </c>
    </row>
    <row r="8420" s="325" customFormat="1" spans="5:9">
      <c r="E8420" s="326"/>
      <c r="G8420" s="343">
        <v>9245</v>
      </c>
      <c r="H8420" s="343" t="s">
        <v>2785</v>
      </c>
      <c r="I8420" s="343" t="s">
        <v>2921</v>
      </c>
    </row>
    <row r="8421" s="325" customFormat="1" spans="5:9">
      <c r="E8421" s="326"/>
      <c r="G8421" s="343">
        <v>9246</v>
      </c>
      <c r="H8421" s="343" t="s">
        <v>2785</v>
      </c>
      <c r="I8421" s="343" t="s">
        <v>2921</v>
      </c>
    </row>
    <row r="8422" s="325" customFormat="1" spans="5:9">
      <c r="E8422" s="326"/>
      <c r="G8422" s="343">
        <v>9247</v>
      </c>
      <c r="H8422" s="343" t="s">
        <v>2785</v>
      </c>
      <c r="I8422" s="343" t="s">
        <v>2921</v>
      </c>
    </row>
    <row r="8423" s="325" customFormat="1" spans="5:9">
      <c r="E8423" s="326"/>
      <c r="G8423" s="343">
        <v>9248</v>
      </c>
      <c r="H8423" s="343" t="s">
        <v>2785</v>
      </c>
      <c r="I8423" s="343" t="s">
        <v>2921</v>
      </c>
    </row>
    <row r="8424" s="325" customFormat="1" spans="5:9">
      <c r="E8424" s="326"/>
      <c r="G8424" s="343">
        <v>9249</v>
      </c>
      <c r="H8424" s="343" t="s">
        <v>2785</v>
      </c>
      <c r="I8424" s="343" t="s">
        <v>2921</v>
      </c>
    </row>
    <row r="8425" s="325" customFormat="1" spans="5:9">
      <c r="E8425" s="326"/>
      <c r="G8425" s="343">
        <v>9250</v>
      </c>
      <c r="H8425" s="343" t="s">
        <v>2785</v>
      </c>
      <c r="I8425" s="343" t="s">
        <v>2921</v>
      </c>
    </row>
    <row r="8426" s="325" customFormat="1" spans="5:9">
      <c r="E8426" s="326"/>
      <c r="G8426" s="343">
        <v>9251</v>
      </c>
      <c r="H8426" s="343" t="s">
        <v>2785</v>
      </c>
      <c r="I8426" s="343" t="s">
        <v>2921</v>
      </c>
    </row>
    <row r="8427" s="325" customFormat="1" spans="5:9">
      <c r="E8427" s="326"/>
      <c r="G8427" s="343">
        <v>9252</v>
      </c>
      <c r="H8427" s="343" t="s">
        <v>2785</v>
      </c>
      <c r="I8427" s="343" t="s">
        <v>2921</v>
      </c>
    </row>
    <row r="8428" s="325" customFormat="1" spans="5:9">
      <c r="E8428" s="326"/>
      <c r="G8428" s="343">
        <v>9253</v>
      </c>
      <c r="H8428" s="343" t="s">
        <v>2785</v>
      </c>
      <c r="I8428" s="343" t="s">
        <v>2921</v>
      </c>
    </row>
    <row r="8429" s="325" customFormat="1" spans="5:9">
      <c r="E8429" s="326"/>
      <c r="G8429" s="343">
        <v>9254</v>
      </c>
      <c r="H8429" s="343" t="s">
        <v>2785</v>
      </c>
      <c r="I8429" s="343" t="s">
        <v>2921</v>
      </c>
    </row>
    <row r="8430" s="325" customFormat="1" spans="5:9">
      <c r="E8430" s="326"/>
      <c r="G8430" s="343">
        <v>9255</v>
      </c>
      <c r="H8430" s="343" t="s">
        <v>2785</v>
      </c>
      <c r="I8430" s="343" t="s">
        <v>2921</v>
      </c>
    </row>
    <row r="8431" s="325" customFormat="1" spans="5:9">
      <c r="E8431" s="326"/>
      <c r="G8431" s="343">
        <v>9256</v>
      </c>
      <c r="H8431" s="343" t="s">
        <v>2785</v>
      </c>
      <c r="I8431" s="343" t="s">
        <v>2921</v>
      </c>
    </row>
    <row r="8432" s="325" customFormat="1" spans="5:9">
      <c r="E8432" s="326"/>
      <c r="G8432" s="343">
        <v>9257</v>
      </c>
      <c r="H8432" s="343" t="s">
        <v>2785</v>
      </c>
      <c r="I8432" s="343" t="s">
        <v>2921</v>
      </c>
    </row>
    <row r="8433" s="325" customFormat="1" spans="5:9">
      <c r="E8433" s="326"/>
      <c r="G8433" s="343">
        <v>9258</v>
      </c>
      <c r="H8433" s="343" t="s">
        <v>2785</v>
      </c>
      <c r="I8433" s="343" t="s">
        <v>2921</v>
      </c>
    </row>
    <row r="8434" s="325" customFormat="1" spans="5:9">
      <c r="E8434" s="326"/>
      <c r="G8434" s="343">
        <v>9259</v>
      </c>
      <c r="H8434" s="343" t="s">
        <v>2785</v>
      </c>
      <c r="I8434" s="343" t="s">
        <v>2921</v>
      </c>
    </row>
    <row r="8435" s="325" customFormat="1" spans="5:9">
      <c r="E8435" s="326"/>
      <c r="G8435" s="343">
        <v>9260</v>
      </c>
      <c r="H8435" s="343" t="s">
        <v>2785</v>
      </c>
      <c r="I8435" s="343" t="s">
        <v>2921</v>
      </c>
    </row>
    <row r="8436" s="325" customFormat="1" spans="5:9">
      <c r="E8436" s="326"/>
      <c r="G8436" s="343">
        <v>9261</v>
      </c>
      <c r="H8436" s="343" t="s">
        <v>2785</v>
      </c>
      <c r="I8436" s="343" t="s">
        <v>2921</v>
      </c>
    </row>
    <row r="8437" s="325" customFormat="1" spans="5:9">
      <c r="E8437" s="326"/>
      <c r="G8437" s="343">
        <v>9262</v>
      </c>
      <c r="H8437" s="343" t="s">
        <v>2785</v>
      </c>
      <c r="I8437" s="343" t="s">
        <v>2921</v>
      </c>
    </row>
    <row r="8438" s="325" customFormat="1" spans="5:9">
      <c r="E8438" s="326"/>
      <c r="G8438" s="343">
        <v>9263</v>
      </c>
      <c r="H8438" s="343" t="s">
        <v>2785</v>
      </c>
      <c r="I8438" s="343" t="s">
        <v>2921</v>
      </c>
    </row>
    <row r="8439" s="325" customFormat="1" spans="5:9">
      <c r="E8439" s="326"/>
      <c r="G8439" s="343">
        <v>9264</v>
      </c>
      <c r="H8439" s="343" t="s">
        <v>2785</v>
      </c>
      <c r="I8439" s="343" t="s">
        <v>2921</v>
      </c>
    </row>
    <row r="8440" s="325" customFormat="1" spans="5:9">
      <c r="E8440" s="326"/>
      <c r="G8440" s="343">
        <v>9265</v>
      </c>
      <c r="H8440" s="343" t="s">
        <v>2785</v>
      </c>
      <c r="I8440" s="343" t="s">
        <v>2921</v>
      </c>
    </row>
    <row r="8441" s="325" customFormat="1" spans="5:9">
      <c r="E8441" s="326"/>
      <c r="G8441" s="343">
        <v>9266</v>
      </c>
      <c r="H8441" s="343" t="s">
        <v>2785</v>
      </c>
      <c r="I8441" s="343" t="s">
        <v>2921</v>
      </c>
    </row>
    <row r="8442" s="325" customFormat="1" spans="5:9">
      <c r="E8442" s="326"/>
      <c r="G8442" s="343">
        <v>9267</v>
      </c>
      <c r="H8442" s="343" t="s">
        <v>2785</v>
      </c>
      <c r="I8442" s="343" t="s">
        <v>2921</v>
      </c>
    </row>
    <row r="8443" s="325" customFormat="1" spans="5:9">
      <c r="E8443" s="326"/>
      <c r="G8443" s="343">
        <v>9268</v>
      </c>
      <c r="H8443" s="343" t="s">
        <v>2785</v>
      </c>
      <c r="I8443" s="343" t="s">
        <v>2921</v>
      </c>
    </row>
    <row r="8444" s="325" customFormat="1" spans="5:9">
      <c r="E8444" s="326"/>
      <c r="G8444" s="343">
        <v>9269</v>
      </c>
      <c r="H8444" s="343" t="s">
        <v>2785</v>
      </c>
      <c r="I8444" s="343" t="s">
        <v>2921</v>
      </c>
    </row>
    <row r="8445" s="325" customFormat="1" spans="5:9">
      <c r="E8445" s="326"/>
      <c r="G8445" s="343">
        <v>9270</v>
      </c>
      <c r="H8445" s="343" t="s">
        <v>2785</v>
      </c>
      <c r="I8445" s="343" t="s">
        <v>2921</v>
      </c>
    </row>
    <row r="8446" s="325" customFormat="1" spans="5:9">
      <c r="E8446" s="326"/>
      <c r="G8446" s="343">
        <v>9271</v>
      </c>
      <c r="H8446" s="343" t="s">
        <v>2785</v>
      </c>
      <c r="I8446" s="343" t="s">
        <v>2921</v>
      </c>
    </row>
    <row r="8447" s="325" customFormat="1" spans="5:9">
      <c r="E8447" s="326"/>
      <c r="G8447" s="343">
        <v>9272</v>
      </c>
      <c r="H8447" s="343" t="s">
        <v>2785</v>
      </c>
      <c r="I8447" s="343" t="s">
        <v>2921</v>
      </c>
    </row>
    <row r="8448" s="325" customFormat="1" spans="5:9">
      <c r="E8448" s="326"/>
      <c r="G8448" s="343">
        <v>9273</v>
      </c>
      <c r="H8448" s="343" t="s">
        <v>2785</v>
      </c>
      <c r="I8448" s="343" t="s">
        <v>2921</v>
      </c>
    </row>
    <row r="8449" s="325" customFormat="1" spans="5:9">
      <c r="E8449" s="326"/>
      <c r="G8449" s="343">
        <v>9274</v>
      </c>
      <c r="H8449" s="343" t="s">
        <v>2785</v>
      </c>
      <c r="I8449" s="343" t="s">
        <v>2921</v>
      </c>
    </row>
    <row r="8450" s="325" customFormat="1" spans="5:9">
      <c r="E8450" s="326"/>
      <c r="G8450" s="343">
        <v>9275</v>
      </c>
      <c r="H8450" s="343" t="s">
        <v>2785</v>
      </c>
      <c r="I8450" s="343" t="s">
        <v>2921</v>
      </c>
    </row>
    <row r="8451" s="325" customFormat="1" spans="5:9">
      <c r="E8451" s="326"/>
      <c r="G8451" s="343">
        <v>9276</v>
      </c>
      <c r="H8451" s="343" t="s">
        <v>2785</v>
      </c>
      <c r="I8451" s="343" t="s">
        <v>2921</v>
      </c>
    </row>
    <row r="8452" s="325" customFormat="1" spans="5:9">
      <c r="E8452" s="326"/>
      <c r="G8452" s="343">
        <v>9277</v>
      </c>
      <c r="H8452" s="343" t="s">
        <v>2785</v>
      </c>
      <c r="I8452" s="343" t="s">
        <v>2921</v>
      </c>
    </row>
    <row r="8453" s="325" customFormat="1" spans="5:9">
      <c r="E8453" s="326"/>
      <c r="G8453" s="343">
        <v>9278</v>
      </c>
      <c r="H8453" s="343" t="s">
        <v>2785</v>
      </c>
      <c r="I8453" s="343" t="s">
        <v>2921</v>
      </c>
    </row>
    <row r="8454" s="325" customFormat="1" spans="5:9">
      <c r="E8454" s="326"/>
      <c r="G8454" s="343">
        <v>9279</v>
      </c>
      <c r="H8454" s="343" t="s">
        <v>2785</v>
      </c>
      <c r="I8454" s="343" t="s">
        <v>2921</v>
      </c>
    </row>
    <row r="8455" s="325" customFormat="1" spans="5:9">
      <c r="E8455" s="326"/>
      <c r="G8455" s="343">
        <v>9280</v>
      </c>
      <c r="H8455" s="343" t="s">
        <v>2785</v>
      </c>
      <c r="I8455" s="343" t="s">
        <v>2921</v>
      </c>
    </row>
    <row r="8456" s="325" customFormat="1" spans="5:9">
      <c r="E8456" s="326"/>
      <c r="G8456" s="343">
        <v>9281</v>
      </c>
      <c r="H8456" s="343" t="s">
        <v>2785</v>
      </c>
      <c r="I8456" s="343" t="s">
        <v>2921</v>
      </c>
    </row>
    <row r="8457" s="325" customFormat="1" spans="5:9">
      <c r="E8457" s="326"/>
      <c r="G8457" s="343">
        <v>9282</v>
      </c>
      <c r="H8457" s="343" t="s">
        <v>2785</v>
      </c>
      <c r="I8457" s="343" t="s">
        <v>2921</v>
      </c>
    </row>
    <row r="8458" s="325" customFormat="1" spans="5:9">
      <c r="E8458" s="326"/>
      <c r="G8458" s="343">
        <v>9283</v>
      </c>
      <c r="H8458" s="343" t="s">
        <v>2785</v>
      </c>
      <c r="I8458" s="343" t="s">
        <v>2921</v>
      </c>
    </row>
    <row r="8459" s="325" customFormat="1" spans="5:9">
      <c r="E8459" s="326"/>
      <c r="G8459" s="343">
        <v>9284</v>
      </c>
      <c r="H8459" s="343" t="s">
        <v>2785</v>
      </c>
      <c r="I8459" s="343" t="s">
        <v>2921</v>
      </c>
    </row>
    <row r="8460" s="325" customFormat="1" spans="5:9">
      <c r="E8460" s="326"/>
      <c r="G8460" s="343">
        <v>9285</v>
      </c>
      <c r="H8460" s="343" t="s">
        <v>2785</v>
      </c>
      <c r="I8460" s="343" t="s">
        <v>2921</v>
      </c>
    </row>
    <row r="8461" s="325" customFormat="1" spans="5:9">
      <c r="E8461" s="326"/>
      <c r="G8461" s="343">
        <v>9286</v>
      </c>
      <c r="H8461" s="343" t="s">
        <v>2785</v>
      </c>
      <c r="I8461" s="343" t="s">
        <v>2921</v>
      </c>
    </row>
    <row r="8462" s="325" customFormat="1" spans="5:9">
      <c r="E8462" s="326"/>
      <c r="G8462" s="343">
        <v>9287</v>
      </c>
      <c r="H8462" s="343" t="s">
        <v>2785</v>
      </c>
      <c r="I8462" s="343" t="s">
        <v>2921</v>
      </c>
    </row>
    <row r="8463" s="325" customFormat="1" spans="5:9">
      <c r="E8463" s="326"/>
      <c r="G8463" s="343">
        <v>9288</v>
      </c>
      <c r="H8463" s="343" t="s">
        <v>2785</v>
      </c>
      <c r="I8463" s="343" t="s">
        <v>2921</v>
      </c>
    </row>
    <row r="8464" s="325" customFormat="1" spans="5:9">
      <c r="E8464" s="326"/>
      <c r="G8464" s="343">
        <v>9289</v>
      </c>
      <c r="H8464" s="343" t="s">
        <v>2785</v>
      </c>
      <c r="I8464" s="343" t="s">
        <v>2921</v>
      </c>
    </row>
    <row r="8465" s="325" customFormat="1" spans="5:9">
      <c r="E8465" s="326"/>
      <c r="G8465" s="343">
        <v>9290</v>
      </c>
      <c r="H8465" s="343" t="s">
        <v>2785</v>
      </c>
      <c r="I8465" s="343" t="s">
        <v>2921</v>
      </c>
    </row>
    <row r="8466" s="325" customFormat="1" spans="5:9">
      <c r="E8466" s="326"/>
      <c r="G8466" s="343">
        <v>9291</v>
      </c>
      <c r="H8466" s="343" t="s">
        <v>2785</v>
      </c>
      <c r="I8466" s="343" t="s">
        <v>2921</v>
      </c>
    </row>
    <row r="8467" s="325" customFormat="1" spans="5:9">
      <c r="E8467" s="326"/>
      <c r="G8467" s="343">
        <v>9292</v>
      </c>
      <c r="H8467" s="343" t="s">
        <v>2785</v>
      </c>
      <c r="I8467" s="343" t="s">
        <v>2921</v>
      </c>
    </row>
    <row r="8468" s="325" customFormat="1" spans="5:9">
      <c r="E8468" s="326"/>
      <c r="G8468" s="343">
        <v>9293</v>
      </c>
      <c r="H8468" s="343" t="s">
        <v>2785</v>
      </c>
      <c r="I8468" s="343" t="s">
        <v>2921</v>
      </c>
    </row>
    <row r="8469" s="325" customFormat="1" spans="5:9">
      <c r="E8469" s="326"/>
      <c r="G8469" s="343">
        <v>9294</v>
      </c>
      <c r="H8469" s="343" t="s">
        <v>2785</v>
      </c>
      <c r="I8469" s="343" t="s">
        <v>2921</v>
      </c>
    </row>
    <row r="8470" s="325" customFormat="1" spans="5:9">
      <c r="E8470" s="326"/>
      <c r="G8470" s="343">
        <v>9295</v>
      </c>
      <c r="H8470" s="343" t="s">
        <v>2785</v>
      </c>
      <c r="I8470" s="343" t="s">
        <v>2921</v>
      </c>
    </row>
    <row r="8471" s="325" customFormat="1" spans="5:9">
      <c r="E8471" s="326"/>
      <c r="G8471" s="343">
        <v>9296</v>
      </c>
      <c r="H8471" s="343" t="s">
        <v>2785</v>
      </c>
      <c r="I8471" s="343" t="s">
        <v>2921</v>
      </c>
    </row>
    <row r="8472" s="325" customFormat="1" spans="5:9">
      <c r="E8472" s="326"/>
      <c r="G8472" s="343">
        <v>9297</v>
      </c>
      <c r="H8472" s="343" t="s">
        <v>2785</v>
      </c>
      <c r="I8472" s="343" t="s">
        <v>2921</v>
      </c>
    </row>
    <row r="8473" s="325" customFormat="1" spans="5:9">
      <c r="E8473" s="326"/>
      <c r="G8473" s="343">
        <v>9298</v>
      </c>
      <c r="H8473" s="343" t="s">
        <v>2785</v>
      </c>
      <c r="I8473" s="343" t="s">
        <v>2921</v>
      </c>
    </row>
    <row r="8474" s="325" customFormat="1" spans="5:9">
      <c r="E8474" s="326"/>
      <c r="G8474" s="343">
        <v>9299</v>
      </c>
      <c r="H8474" s="343" t="s">
        <v>2785</v>
      </c>
      <c r="I8474" s="343" t="s">
        <v>2921</v>
      </c>
    </row>
    <row r="8475" s="325" customFormat="1" spans="5:9">
      <c r="E8475" s="326"/>
      <c r="G8475" s="343">
        <v>9300</v>
      </c>
      <c r="H8475" s="343" t="s">
        <v>2785</v>
      </c>
      <c r="I8475" s="343" t="s">
        <v>2921</v>
      </c>
    </row>
    <row r="8476" s="325" customFormat="1" spans="5:9">
      <c r="E8476" s="326"/>
      <c r="G8476" s="343">
        <v>9301</v>
      </c>
      <c r="H8476" s="343" t="s">
        <v>2785</v>
      </c>
      <c r="I8476" s="343" t="s">
        <v>2921</v>
      </c>
    </row>
    <row r="8477" s="325" customFormat="1" spans="5:9">
      <c r="E8477" s="326"/>
      <c r="G8477" s="343">
        <v>9302</v>
      </c>
      <c r="H8477" s="343" t="s">
        <v>2785</v>
      </c>
      <c r="I8477" s="343" t="s">
        <v>2921</v>
      </c>
    </row>
    <row r="8478" s="325" customFormat="1" spans="5:9">
      <c r="E8478" s="326"/>
      <c r="G8478" s="343">
        <v>9303</v>
      </c>
      <c r="H8478" s="343" t="s">
        <v>2785</v>
      </c>
      <c r="I8478" s="343" t="s">
        <v>2921</v>
      </c>
    </row>
    <row r="8479" s="325" customFormat="1" spans="5:9">
      <c r="E8479" s="326"/>
      <c r="G8479" s="343">
        <v>9304</v>
      </c>
      <c r="H8479" s="343" t="s">
        <v>2785</v>
      </c>
      <c r="I8479" s="343" t="s">
        <v>2921</v>
      </c>
    </row>
    <row r="8480" s="325" customFormat="1" spans="5:9">
      <c r="E8480" s="326"/>
      <c r="G8480" s="343">
        <v>9305</v>
      </c>
      <c r="H8480" s="343" t="s">
        <v>2785</v>
      </c>
      <c r="I8480" s="343" t="s">
        <v>2921</v>
      </c>
    </row>
    <row r="8481" s="325" customFormat="1" spans="5:9">
      <c r="E8481" s="326"/>
      <c r="G8481" s="343">
        <v>9306</v>
      </c>
      <c r="H8481" s="343" t="s">
        <v>2785</v>
      </c>
      <c r="I8481" s="343" t="s">
        <v>2921</v>
      </c>
    </row>
    <row r="8482" s="325" customFormat="1" spans="5:9">
      <c r="E8482" s="326"/>
      <c r="G8482" s="343">
        <v>9307</v>
      </c>
      <c r="H8482" s="343" t="s">
        <v>2785</v>
      </c>
      <c r="I8482" s="343" t="s">
        <v>2921</v>
      </c>
    </row>
    <row r="8483" s="325" customFormat="1" spans="5:9">
      <c r="E8483" s="326"/>
      <c r="G8483" s="343">
        <v>9308</v>
      </c>
      <c r="H8483" s="343" t="s">
        <v>2785</v>
      </c>
      <c r="I8483" s="343" t="s">
        <v>2921</v>
      </c>
    </row>
    <row r="8484" s="325" customFormat="1" spans="5:9">
      <c r="E8484" s="326"/>
      <c r="G8484" s="343">
        <v>9309</v>
      </c>
      <c r="H8484" s="343" t="s">
        <v>2785</v>
      </c>
      <c r="I8484" s="343" t="s">
        <v>2921</v>
      </c>
    </row>
    <row r="8485" s="325" customFormat="1" spans="5:9">
      <c r="E8485" s="326"/>
      <c r="G8485" s="343">
        <v>9310</v>
      </c>
      <c r="H8485" s="343" t="s">
        <v>2785</v>
      </c>
      <c r="I8485" s="343" t="s">
        <v>2921</v>
      </c>
    </row>
    <row r="8486" s="325" customFormat="1" spans="5:9">
      <c r="E8486" s="326"/>
      <c r="G8486" s="343">
        <v>9311</v>
      </c>
      <c r="H8486" s="343" t="s">
        <v>2785</v>
      </c>
      <c r="I8486" s="343" t="s">
        <v>2921</v>
      </c>
    </row>
    <row r="8487" s="325" customFormat="1" spans="5:9">
      <c r="E8487" s="326"/>
      <c r="G8487" s="343">
        <v>9312</v>
      </c>
      <c r="H8487" s="343" t="s">
        <v>2785</v>
      </c>
      <c r="I8487" s="343" t="s">
        <v>2921</v>
      </c>
    </row>
    <row r="8488" s="325" customFormat="1" spans="5:9">
      <c r="E8488" s="326"/>
      <c r="G8488" s="343">
        <v>9313</v>
      </c>
      <c r="H8488" s="343" t="s">
        <v>2785</v>
      </c>
      <c r="I8488" s="343" t="s">
        <v>2921</v>
      </c>
    </row>
    <row r="8489" s="325" customFormat="1" spans="5:9">
      <c r="E8489" s="326"/>
      <c r="G8489" s="343">
        <v>9314</v>
      </c>
      <c r="H8489" s="343" t="s">
        <v>2785</v>
      </c>
      <c r="I8489" s="343" t="s">
        <v>2921</v>
      </c>
    </row>
    <row r="8490" s="325" customFormat="1" spans="5:9">
      <c r="E8490" s="326"/>
      <c r="G8490" s="343">
        <v>9315</v>
      </c>
      <c r="H8490" s="343" t="s">
        <v>2785</v>
      </c>
      <c r="I8490" s="343" t="s">
        <v>2921</v>
      </c>
    </row>
    <row r="8491" s="325" customFormat="1" spans="5:9">
      <c r="E8491" s="326"/>
      <c r="G8491" s="343">
        <v>9316</v>
      </c>
      <c r="H8491" s="343" t="s">
        <v>2785</v>
      </c>
      <c r="I8491" s="343" t="s">
        <v>2921</v>
      </c>
    </row>
    <row r="8492" s="325" customFormat="1" spans="5:9">
      <c r="E8492" s="326"/>
      <c r="G8492" s="343">
        <v>9317</v>
      </c>
      <c r="H8492" s="343" t="s">
        <v>2785</v>
      </c>
      <c r="I8492" s="343" t="s">
        <v>2921</v>
      </c>
    </row>
    <row r="8493" s="325" customFormat="1" spans="5:9">
      <c r="E8493" s="326"/>
      <c r="G8493" s="343">
        <v>9318</v>
      </c>
      <c r="H8493" s="343" t="s">
        <v>2785</v>
      </c>
      <c r="I8493" s="343" t="s">
        <v>2921</v>
      </c>
    </row>
    <row r="8494" s="325" customFormat="1" spans="5:9">
      <c r="E8494" s="326"/>
      <c r="G8494" s="343">
        <v>9319</v>
      </c>
      <c r="H8494" s="343" t="s">
        <v>2785</v>
      </c>
      <c r="I8494" s="343" t="s">
        <v>2921</v>
      </c>
    </row>
    <row r="8495" s="325" customFormat="1" spans="5:9">
      <c r="E8495" s="326"/>
      <c r="G8495" s="343">
        <v>9320</v>
      </c>
      <c r="H8495" s="343" t="s">
        <v>2785</v>
      </c>
      <c r="I8495" s="343" t="s">
        <v>2921</v>
      </c>
    </row>
    <row r="8496" s="325" customFormat="1" spans="5:9">
      <c r="E8496" s="326"/>
      <c r="G8496" s="343">
        <v>9321</v>
      </c>
      <c r="H8496" s="343" t="s">
        <v>2785</v>
      </c>
      <c r="I8496" s="343" t="s">
        <v>2921</v>
      </c>
    </row>
    <row r="8497" s="325" customFormat="1" spans="5:9">
      <c r="E8497" s="326"/>
      <c r="G8497" s="343">
        <v>9322</v>
      </c>
      <c r="H8497" s="343" t="s">
        <v>2785</v>
      </c>
      <c r="I8497" s="343" t="s">
        <v>2921</v>
      </c>
    </row>
    <row r="8498" s="325" customFormat="1" spans="5:9">
      <c r="E8498" s="326"/>
      <c r="G8498" s="343">
        <v>9323</v>
      </c>
      <c r="H8498" s="343" t="s">
        <v>2785</v>
      </c>
      <c r="I8498" s="343" t="s">
        <v>2921</v>
      </c>
    </row>
    <row r="8499" s="325" customFormat="1" spans="5:9">
      <c r="E8499" s="326"/>
      <c r="G8499" s="343">
        <v>9324</v>
      </c>
      <c r="H8499" s="343" t="s">
        <v>2785</v>
      </c>
      <c r="I8499" s="343" t="s">
        <v>2921</v>
      </c>
    </row>
    <row r="8500" s="325" customFormat="1" spans="5:9">
      <c r="E8500" s="326"/>
      <c r="G8500" s="343">
        <v>9325</v>
      </c>
      <c r="H8500" s="343" t="s">
        <v>2785</v>
      </c>
      <c r="I8500" s="343" t="s">
        <v>2921</v>
      </c>
    </row>
    <row r="8501" s="325" customFormat="1" spans="5:9">
      <c r="E8501" s="326"/>
      <c r="G8501" s="343">
        <v>9326</v>
      </c>
      <c r="H8501" s="343" t="s">
        <v>2785</v>
      </c>
      <c r="I8501" s="343" t="s">
        <v>2921</v>
      </c>
    </row>
    <row r="8502" s="325" customFormat="1" spans="5:9">
      <c r="E8502" s="326"/>
      <c r="G8502" s="343">
        <v>9327</v>
      </c>
      <c r="H8502" s="343" t="s">
        <v>2785</v>
      </c>
      <c r="I8502" s="343" t="s">
        <v>2921</v>
      </c>
    </row>
    <row r="8503" s="325" customFormat="1" spans="5:9">
      <c r="E8503" s="326"/>
      <c r="G8503" s="343">
        <v>9328</v>
      </c>
      <c r="H8503" s="343" t="s">
        <v>2785</v>
      </c>
      <c r="I8503" s="343" t="s">
        <v>2921</v>
      </c>
    </row>
    <row r="8504" s="325" customFormat="1" spans="5:9">
      <c r="E8504" s="326"/>
      <c r="G8504" s="343">
        <v>9329</v>
      </c>
      <c r="H8504" s="343" t="s">
        <v>2785</v>
      </c>
      <c r="I8504" s="343" t="s">
        <v>2921</v>
      </c>
    </row>
    <row r="8505" s="325" customFormat="1" spans="5:9">
      <c r="E8505" s="326"/>
      <c r="G8505" s="343">
        <v>9330</v>
      </c>
      <c r="H8505" s="343" t="s">
        <v>2785</v>
      </c>
      <c r="I8505" s="343" t="s">
        <v>2921</v>
      </c>
    </row>
    <row r="8506" s="325" customFormat="1" spans="5:9">
      <c r="E8506" s="326"/>
      <c r="G8506" s="343">
        <v>9331</v>
      </c>
      <c r="H8506" s="343" t="s">
        <v>2785</v>
      </c>
      <c r="I8506" s="343" t="s">
        <v>2921</v>
      </c>
    </row>
    <row r="8507" s="325" customFormat="1" spans="5:9">
      <c r="E8507" s="326"/>
      <c r="G8507" s="343">
        <v>9332</v>
      </c>
      <c r="H8507" s="343" t="s">
        <v>2785</v>
      </c>
      <c r="I8507" s="343" t="s">
        <v>2921</v>
      </c>
    </row>
    <row r="8508" s="325" customFormat="1" spans="5:9">
      <c r="E8508" s="326"/>
      <c r="G8508" s="343">
        <v>9333</v>
      </c>
      <c r="H8508" s="343" t="s">
        <v>2785</v>
      </c>
      <c r="I8508" s="343" t="s">
        <v>2921</v>
      </c>
    </row>
    <row r="8509" s="325" customFormat="1" spans="5:9">
      <c r="E8509" s="326"/>
      <c r="G8509" s="343">
        <v>9334</v>
      </c>
      <c r="H8509" s="343" t="s">
        <v>2785</v>
      </c>
      <c r="I8509" s="343" t="s">
        <v>2921</v>
      </c>
    </row>
    <row r="8510" s="325" customFormat="1" spans="5:9">
      <c r="E8510" s="326"/>
      <c r="G8510" s="343">
        <v>9335</v>
      </c>
      <c r="H8510" s="343" t="s">
        <v>2785</v>
      </c>
      <c r="I8510" s="343" t="s">
        <v>2921</v>
      </c>
    </row>
    <row r="8511" s="325" customFormat="1" spans="5:9">
      <c r="E8511" s="326"/>
      <c r="G8511" s="343">
        <v>9336</v>
      </c>
      <c r="H8511" s="343" t="s">
        <v>2785</v>
      </c>
      <c r="I8511" s="343" t="s">
        <v>2921</v>
      </c>
    </row>
    <row r="8512" s="325" customFormat="1" spans="5:9">
      <c r="E8512" s="326"/>
      <c r="G8512" s="343">
        <v>9337</v>
      </c>
      <c r="H8512" s="343" t="s">
        <v>2785</v>
      </c>
      <c r="I8512" s="343" t="s">
        <v>2921</v>
      </c>
    </row>
    <row r="8513" s="325" customFormat="1" spans="5:9">
      <c r="E8513" s="326"/>
      <c r="G8513" s="343">
        <v>9338</v>
      </c>
      <c r="H8513" s="343" t="s">
        <v>2785</v>
      </c>
      <c r="I8513" s="343" t="s">
        <v>2921</v>
      </c>
    </row>
    <row r="8514" s="325" customFormat="1" spans="5:9">
      <c r="E8514" s="326"/>
      <c r="G8514" s="343">
        <v>9339</v>
      </c>
      <c r="H8514" s="343" t="s">
        <v>2785</v>
      </c>
      <c r="I8514" s="343" t="s">
        <v>2921</v>
      </c>
    </row>
    <row r="8515" s="325" customFormat="1" spans="5:9">
      <c r="E8515" s="326"/>
      <c r="G8515" s="343">
        <v>9340</v>
      </c>
      <c r="H8515" s="343" t="s">
        <v>2785</v>
      </c>
      <c r="I8515" s="343" t="s">
        <v>2921</v>
      </c>
    </row>
    <row r="8516" s="325" customFormat="1" spans="5:9">
      <c r="E8516" s="326"/>
      <c r="G8516" s="343">
        <v>9341</v>
      </c>
      <c r="H8516" s="343" t="s">
        <v>2785</v>
      </c>
      <c r="I8516" s="343" t="s">
        <v>2921</v>
      </c>
    </row>
    <row r="8517" s="325" customFormat="1" spans="5:9">
      <c r="E8517" s="326"/>
      <c r="G8517" s="343">
        <v>9342</v>
      </c>
      <c r="H8517" s="343" t="s">
        <v>2785</v>
      </c>
      <c r="I8517" s="343" t="s">
        <v>2921</v>
      </c>
    </row>
    <row r="8518" s="325" customFormat="1" spans="5:9">
      <c r="E8518" s="326"/>
      <c r="G8518" s="343">
        <v>9343</v>
      </c>
      <c r="H8518" s="343" t="s">
        <v>2785</v>
      </c>
      <c r="I8518" s="343" t="s">
        <v>2921</v>
      </c>
    </row>
    <row r="8519" s="325" customFormat="1" spans="5:9">
      <c r="E8519" s="326"/>
      <c r="G8519" s="343">
        <v>9344</v>
      </c>
      <c r="H8519" s="343" t="s">
        <v>2785</v>
      </c>
      <c r="I8519" s="343" t="s">
        <v>2921</v>
      </c>
    </row>
    <row r="8520" s="325" customFormat="1" spans="5:9">
      <c r="E8520" s="326"/>
      <c r="G8520" s="343">
        <v>9345</v>
      </c>
      <c r="H8520" s="343" t="s">
        <v>2785</v>
      </c>
      <c r="I8520" s="343" t="s">
        <v>2921</v>
      </c>
    </row>
    <row r="8521" s="325" customFormat="1" spans="5:9">
      <c r="E8521" s="326"/>
      <c r="G8521" s="343">
        <v>9346</v>
      </c>
      <c r="H8521" s="343" t="s">
        <v>2785</v>
      </c>
      <c r="I8521" s="343" t="s">
        <v>2921</v>
      </c>
    </row>
    <row r="8522" s="325" customFormat="1" spans="5:9">
      <c r="E8522" s="326"/>
      <c r="G8522" s="343">
        <v>9347</v>
      </c>
      <c r="H8522" s="343" t="s">
        <v>2785</v>
      </c>
      <c r="I8522" s="343" t="s">
        <v>2921</v>
      </c>
    </row>
    <row r="8523" s="325" customFormat="1" spans="5:9">
      <c r="E8523" s="326"/>
      <c r="G8523" s="343">
        <v>9348</v>
      </c>
      <c r="H8523" s="343" t="s">
        <v>2785</v>
      </c>
      <c r="I8523" s="343" t="s">
        <v>2921</v>
      </c>
    </row>
    <row r="8524" s="325" customFormat="1" spans="5:9">
      <c r="E8524" s="326"/>
      <c r="G8524" s="343">
        <v>9349</v>
      </c>
      <c r="H8524" s="343" t="s">
        <v>2785</v>
      </c>
      <c r="I8524" s="343" t="s">
        <v>2921</v>
      </c>
    </row>
    <row r="8525" s="325" customFormat="1" spans="5:9">
      <c r="E8525" s="326"/>
      <c r="G8525" s="343">
        <v>9350</v>
      </c>
      <c r="H8525" s="343" t="s">
        <v>2785</v>
      </c>
      <c r="I8525" s="343" t="s">
        <v>2921</v>
      </c>
    </row>
    <row r="8526" s="325" customFormat="1" spans="5:9">
      <c r="E8526" s="326"/>
      <c r="G8526" s="343">
        <v>9351</v>
      </c>
      <c r="H8526" s="343" t="s">
        <v>2785</v>
      </c>
      <c r="I8526" s="343" t="s">
        <v>2921</v>
      </c>
    </row>
    <row r="8527" s="325" customFormat="1" spans="5:9">
      <c r="E8527" s="326"/>
      <c r="G8527" s="343">
        <v>9352</v>
      </c>
      <c r="H8527" s="343" t="s">
        <v>2785</v>
      </c>
      <c r="I8527" s="343" t="s">
        <v>2921</v>
      </c>
    </row>
    <row r="8528" s="325" customFormat="1" spans="5:9">
      <c r="E8528" s="326"/>
      <c r="G8528" s="343">
        <v>9353</v>
      </c>
      <c r="H8528" s="343" t="s">
        <v>2785</v>
      </c>
      <c r="I8528" s="343" t="s">
        <v>2921</v>
      </c>
    </row>
    <row r="8529" s="325" customFormat="1" spans="5:9">
      <c r="E8529" s="326"/>
      <c r="G8529" s="343">
        <v>9354</v>
      </c>
      <c r="H8529" s="343" t="s">
        <v>2785</v>
      </c>
      <c r="I8529" s="343" t="s">
        <v>2921</v>
      </c>
    </row>
    <row r="8530" s="325" customFormat="1" spans="5:9">
      <c r="E8530" s="326"/>
      <c r="G8530" s="343">
        <v>9355</v>
      </c>
      <c r="H8530" s="343" t="s">
        <v>2785</v>
      </c>
      <c r="I8530" s="343" t="s">
        <v>2921</v>
      </c>
    </row>
    <row r="8531" s="325" customFormat="1" spans="5:9">
      <c r="E8531" s="326"/>
      <c r="G8531" s="343">
        <v>9356</v>
      </c>
      <c r="H8531" s="343" t="s">
        <v>2785</v>
      </c>
      <c r="I8531" s="343" t="s">
        <v>2921</v>
      </c>
    </row>
    <row r="8532" s="325" customFormat="1" spans="5:9">
      <c r="E8532" s="326"/>
      <c r="G8532" s="343">
        <v>9357</v>
      </c>
      <c r="H8532" s="343" t="s">
        <v>2785</v>
      </c>
      <c r="I8532" s="343" t="s">
        <v>2921</v>
      </c>
    </row>
    <row r="8533" s="325" customFormat="1" spans="5:9">
      <c r="E8533" s="326"/>
      <c r="G8533" s="343">
        <v>9358</v>
      </c>
      <c r="H8533" s="343" t="s">
        <v>2785</v>
      </c>
      <c r="I8533" s="343" t="s">
        <v>2921</v>
      </c>
    </row>
    <row r="8534" s="325" customFormat="1" spans="5:9">
      <c r="E8534" s="326"/>
      <c r="G8534" s="343">
        <v>9359</v>
      </c>
      <c r="H8534" s="343" t="s">
        <v>2785</v>
      </c>
      <c r="I8534" s="343" t="s">
        <v>2921</v>
      </c>
    </row>
    <row r="8535" s="325" customFormat="1" spans="5:9">
      <c r="E8535" s="326"/>
      <c r="G8535" s="343">
        <v>9360</v>
      </c>
      <c r="H8535" s="343" t="s">
        <v>2785</v>
      </c>
      <c r="I8535" s="343" t="s">
        <v>2921</v>
      </c>
    </row>
    <row r="8536" s="325" customFormat="1" spans="5:9">
      <c r="E8536" s="326"/>
      <c r="G8536" s="343">
        <v>9361</v>
      </c>
      <c r="H8536" s="343" t="s">
        <v>2785</v>
      </c>
      <c r="I8536" s="343" t="s">
        <v>2921</v>
      </c>
    </row>
    <row r="8537" s="325" customFormat="1" spans="5:9">
      <c r="E8537" s="326"/>
      <c r="G8537" s="343">
        <v>9362</v>
      </c>
      <c r="H8537" s="343" t="s">
        <v>2785</v>
      </c>
      <c r="I8537" s="343" t="s">
        <v>2921</v>
      </c>
    </row>
    <row r="8538" s="325" customFormat="1" spans="5:9">
      <c r="E8538" s="326"/>
      <c r="G8538" s="343">
        <v>9363</v>
      </c>
      <c r="H8538" s="343" t="s">
        <v>2785</v>
      </c>
      <c r="I8538" s="343" t="s">
        <v>2921</v>
      </c>
    </row>
    <row r="8539" s="325" customFormat="1" spans="5:9">
      <c r="E8539" s="326"/>
      <c r="G8539" s="343">
        <v>9364</v>
      </c>
      <c r="H8539" s="343" t="s">
        <v>2785</v>
      </c>
      <c r="I8539" s="343" t="s">
        <v>2921</v>
      </c>
    </row>
    <row r="8540" s="325" customFormat="1" spans="5:9">
      <c r="E8540" s="326"/>
      <c r="G8540" s="343">
        <v>9365</v>
      </c>
      <c r="H8540" s="343" t="s">
        <v>2785</v>
      </c>
      <c r="I8540" s="343" t="s">
        <v>2921</v>
      </c>
    </row>
    <row r="8541" s="325" customFormat="1" spans="5:9">
      <c r="E8541" s="326"/>
      <c r="G8541" s="343">
        <v>9366</v>
      </c>
      <c r="H8541" s="343" t="s">
        <v>2785</v>
      </c>
      <c r="I8541" s="343" t="s">
        <v>2921</v>
      </c>
    </row>
    <row r="8542" s="325" customFormat="1" spans="5:9">
      <c r="E8542" s="326"/>
      <c r="G8542" s="343">
        <v>9367</v>
      </c>
      <c r="H8542" s="343" t="s">
        <v>2785</v>
      </c>
      <c r="I8542" s="343" t="s">
        <v>2921</v>
      </c>
    </row>
    <row r="8543" s="325" customFormat="1" spans="5:9">
      <c r="E8543" s="326"/>
      <c r="G8543" s="343">
        <v>9368</v>
      </c>
      <c r="H8543" s="343" t="s">
        <v>2785</v>
      </c>
      <c r="I8543" s="343" t="s">
        <v>2921</v>
      </c>
    </row>
    <row r="8544" s="325" customFormat="1" spans="5:9">
      <c r="E8544" s="326"/>
      <c r="G8544" s="343">
        <v>9369</v>
      </c>
      <c r="H8544" s="343" t="s">
        <v>2785</v>
      </c>
      <c r="I8544" s="343" t="s">
        <v>2921</v>
      </c>
    </row>
    <row r="8545" s="325" customFormat="1" spans="5:9">
      <c r="E8545" s="326"/>
      <c r="G8545" s="343">
        <v>9370</v>
      </c>
      <c r="H8545" s="343" t="s">
        <v>2785</v>
      </c>
      <c r="I8545" s="343" t="s">
        <v>2921</v>
      </c>
    </row>
    <row r="8546" s="325" customFormat="1" spans="5:9">
      <c r="E8546" s="326"/>
      <c r="G8546" s="343">
        <v>9371</v>
      </c>
      <c r="H8546" s="343" t="s">
        <v>2785</v>
      </c>
      <c r="I8546" s="343" t="s">
        <v>2921</v>
      </c>
    </row>
    <row r="8547" s="325" customFormat="1" spans="5:9">
      <c r="E8547" s="326"/>
      <c r="G8547" s="343">
        <v>9372</v>
      </c>
      <c r="H8547" s="343" t="s">
        <v>2785</v>
      </c>
      <c r="I8547" s="343" t="s">
        <v>2921</v>
      </c>
    </row>
    <row r="8548" s="325" customFormat="1" spans="5:9">
      <c r="E8548" s="326"/>
      <c r="G8548" s="343">
        <v>9373</v>
      </c>
      <c r="H8548" s="343" t="s">
        <v>2785</v>
      </c>
      <c r="I8548" s="343" t="s">
        <v>2921</v>
      </c>
    </row>
    <row r="8549" s="325" customFormat="1" spans="5:9">
      <c r="E8549" s="326"/>
      <c r="G8549" s="343">
        <v>9374</v>
      </c>
      <c r="H8549" s="343" t="s">
        <v>2785</v>
      </c>
      <c r="I8549" s="343" t="s">
        <v>2921</v>
      </c>
    </row>
    <row r="8550" s="325" customFormat="1" spans="5:9">
      <c r="E8550" s="326"/>
      <c r="G8550" s="343">
        <v>9375</v>
      </c>
      <c r="H8550" s="343" t="s">
        <v>2785</v>
      </c>
      <c r="I8550" s="343" t="s">
        <v>2921</v>
      </c>
    </row>
    <row r="8551" s="325" customFormat="1" spans="5:9">
      <c r="E8551" s="326"/>
      <c r="G8551" s="343">
        <v>9376</v>
      </c>
      <c r="H8551" s="343" t="s">
        <v>2785</v>
      </c>
      <c r="I8551" s="343" t="s">
        <v>2921</v>
      </c>
    </row>
    <row r="8552" s="325" customFormat="1" spans="5:9">
      <c r="E8552" s="326"/>
      <c r="G8552" s="343">
        <v>9377</v>
      </c>
      <c r="H8552" s="343" t="s">
        <v>2785</v>
      </c>
      <c r="I8552" s="343" t="s">
        <v>2921</v>
      </c>
    </row>
    <row r="8553" s="325" customFormat="1" spans="5:9">
      <c r="E8553" s="326"/>
      <c r="G8553" s="343">
        <v>9378</v>
      </c>
      <c r="H8553" s="343" t="s">
        <v>2785</v>
      </c>
      <c r="I8553" s="343" t="s">
        <v>2921</v>
      </c>
    </row>
    <row r="8554" s="325" customFormat="1" spans="5:9">
      <c r="E8554" s="326"/>
      <c r="G8554" s="343">
        <v>9379</v>
      </c>
      <c r="H8554" s="343" t="s">
        <v>2785</v>
      </c>
      <c r="I8554" s="343" t="s">
        <v>2921</v>
      </c>
    </row>
    <row r="8555" s="325" customFormat="1" spans="5:9">
      <c r="E8555" s="326"/>
      <c r="G8555" s="343">
        <v>9380</v>
      </c>
      <c r="H8555" s="343" t="s">
        <v>2785</v>
      </c>
      <c r="I8555" s="343" t="s">
        <v>2921</v>
      </c>
    </row>
    <row r="8556" s="325" customFormat="1" spans="5:9">
      <c r="E8556" s="326"/>
      <c r="G8556" s="343">
        <v>9381</v>
      </c>
      <c r="H8556" s="343" t="s">
        <v>2785</v>
      </c>
      <c r="I8556" s="343" t="s">
        <v>2921</v>
      </c>
    </row>
    <row r="8557" s="325" customFormat="1" spans="5:9">
      <c r="E8557" s="326"/>
      <c r="G8557" s="343">
        <v>9382</v>
      </c>
      <c r="H8557" s="343" t="s">
        <v>2785</v>
      </c>
      <c r="I8557" s="343" t="s">
        <v>2921</v>
      </c>
    </row>
    <row r="8558" s="325" customFormat="1" spans="5:9">
      <c r="E8558" s="326"/>
      <c r="G8558" s="343">
        <v>9383</v>
      </c>
      <c r="H8558" s="343" t="s">
        <v>2785</v>
      </c>
      <c r="I8558" s="343" t="s">
        <v>2921</v>
      </c>
    </row>
    <row r="8559" s="325" customFormat="1" spans="5:9">
      <c r="E8559" s="326"/>
      <c r="G8559" s="343">
        <v>9384</v>
      </c>
      <c r="H8559" s="343" t="s">
        <v>2785</v>
      </c>
      <c r="I8559" s="343" t="s">
        <v>2921</v>
      </c>
    </row>
    <row r="8560" s="325" customFormat="1" spans="5:9">
      <c r="E8560" s="326"/>
      <c r="G8560" s="343">
        <v>9385</v>
      </c>
      <c r="H8560" s="343" t="s">
        <v>2785</v>
      </c>
      <c r="I8560" s="343" t="s">
        <v>2921</v>
      </c>
    </row>
    <row r="8561" s="325" customFormat="1" spans="5:9">
      <c r="E8561" s="326"/>
      <c r="G8561" s="343">
        <v>9386</v>
      </c>
      <c r="H8561" s="343" t="s">
        <v>2785</v>
      </c>
      <c r="I8561" s="343" t="s">
        <v>2921</v>
      </c>
    </row>
    <row r="8562" s="325" customFormat="1" spans="5:9">
      <c r="E8562" s="326"/>
      <c r="G8562" s="343">
        <v>9387</v>
      </c>
      <c r="H8562" s="343" t="s">
        <v>2785</v>
      </c>
      <c r="I8562" s="343" t="s">
        <v>2921</v>
      </c>
    </row>
    <row r="8563" s="325" customFormat="1" spans="5:9">
      <c r="E8563" s="326"/>
      <c r="G8563" s="343">
        <v>9388</v>
      </c>
      <c r="H8563" s="343" t="s">
        <v>2785</v>
      </c>
      <c r="I8563" s="343" t="s">
        <v>2921</v>
      </c>
    </row>
    <row r="8564" s="325" customFormat="1" spans="5:9">
      <c r="E8564" s="326"/>
      <c r="G8564" s="343">
        <v>9389</v>
      </c>
      <c r="H8564" s="343" t="s">
        <v>2785</v>
      </c>
      <c r="I8564" s="343" t="s">
        <v>2921</v>
      </c>
    </row>
    <row r="8565" s="325" customFormat="1" spans="5:9">
      <c r="E8565" s="326"/>
      <c r="G8565" s="343">
        <v>9390</v>
      </c>
      <c r="H8565" s="343" t="s">
        <v>2785</v>
      </c>
      <c r="I8565" s="343" t="s">
        <v>2921</v>
      </c>
    </row>
    <row r="8566" s="325" customFormat="1" spans="5:9">
      <c r="E8566" s="326"/>
      <c r="G8566" s="343">
        <v>9391</v>
      </c>
      <c r="H8566" s="343" t="s">
        <v>2785</v>
      </c>
      <c r="I8566" s="343" t="s">
        <v>2921</v>
      </c>
    </row>
    <row r="8567" s="325" customFormat="1" spans="5:9">
      <c r="E8567" s="326"/>
      <c r="G8567" s="343">
        <v>9392</v>
      </c>
      <c r="H8567" s="343" t="s">
        <v>2785</v>
      </c>
      <c r="I8567" s="343" t="s">
        <v>2921</v>
      </c>
    </row>
    <row r="8568" s="325" customFormat="1" spans="5:9">
      <c r="E8568" s="326"/>
      <c r="G8568" s="343">
        <v>9393</v>
      </c>
      <c r="H8568" s="343" t="s">
        <v>2785</v>
      </c>
      <c r="I8568" s="343" t="s">
        <v>2921</v>
      </c>
    </row>
    <row r="8569" s="325" customFormat="1" spans="5:9">
      <c r="E8569" s="326"/>
      <c r="G8569" s="343">
        <v>9394</v>
      </c>
      <c r="H8569" s="343" t="s">
        <v>2785</v>
      </c>
      <c r="I8569" s="343" t="s">
        <v>2921</v>
      </c>
    </row>
    <row r="8570" s="325" customFormat="1" spans="5:9">
      <c r="E8570" s="326"/>
      <c r="G8570" s="343">
        <v>9395</v>
      </c>
      <c r="H8570" s="343" t="s">
        <v>2785</v>
      </c>
      <c r="I8570" s="343" t="s">
        <v>2921</v>
      </c>
    </row>
    <row r="8571" s="325" customFormat="1" spans="5:9">
      <c r="E8571" s="326"/>
      <c r="G8571" s="343">
        <v>9396</v>
      </c>
      <c r="H8571" s="343" t="s">
        <v>2785</v>
      </c>
      <c r="I8571" s="343" t="s">
        <v>2921</v>
      </c>
    </row>
    <row r="8572" s="325" customFormat="1" spans="5:9">
      <c r="E8572" s="326"/>
      <c r="G8572" s="343">
        <v>9397</v>
      </c>
      <c r="H8572" s="343" t="s">
        <v>2785</v>
      </c>
      <c r="I8572" s="343" t="s">
        <v>2921</v>
      </c>
    </row>
    <row r="8573" s="325" customFormat="1" spans="5:9">
      <c r="E8573" s="326"/>
      <c r="G8573" s="343">
        <v>9398</v>
      </c>
      <c r="H8573" s="343" t="s">
        <v>2785</v>
      </c>
      <c r="I8573" s="343" t="s">
        <v>2921</v>
      </c>
    </row>
    <row r="8574" s="325" customFormat="1" spans="5:9">
      <c r="E8574" s="326"/>
      <c r="G8574" s="343">
        <v>9399</v>
      </c>
      <c r="H8574" s="343" t="s">
        <v>2785</v>
      </c>
      <c r="I8574" s="343" t="s">
        <v>2921</v>
      </c>
    </row>
    <row r="8575" s="325" customFormat="1" spans="5:9">
      <c r="E8575" s="326"/>
      <c r="G8575" s="343">
        <v>9400</v>
      </c>
      <c r="H8575" s="343" t="s">
        <v>2785</v>
      </c>
      <c r="I8575" s="343" t="s">
        <v>2921</v>
      </c>
    </row>
    <row r="8576" s="325" customFormat="1" spans="5:9">
      <c r="E8576" s="326"/>
      <c r="G8576" s="343">
        <v>9401</v>
      </c>
      <c r="H8576" s="343" t="s">
        <v>2785</v>
      </c>
      <c r="I8576" s="343" t="s">
        <v>2921</v>
      </c>
    </row>
    <row r="8577" s="325" customFormat="1" spans="5:9">
      <c r="E8577" s="326"/>
      <c r="G8577" s="343">
        <v>9402</v>
      </c>
      <c r="H8577" s="343" t="s">
        <v>2785</v>
      </c>
      <c r="I8577" s="343" t="s">
        <v>2921</v>
      </c>
    </row>
    <row r="8578" s="325" customFormat="1" spans="5:9">
      <c r="E8578" s="326"/>
      <c r="G8578" s="343">
        <v>9403</v>
      </c>
      <c r="H8578" s="343" t="s">
        <v>2785</v>
      </c>
      <c r="I8578" s="343" t="s">
        <v>2921</v>
      </c>
    </row>
    <row r="8579" s="325" customFormat="1" spans="5:9">
      <c r="E8579" s="326"/>
      <c r="G8579" s="343">
        <v>9404</v>
      </c>
      <c r="H8579" s="343" t="s">
        <v>2785</v>
      </c>
      <c r="I8579" s="343" t="s">
        <v>2921</v>
      </c>
    </row>
    <row r="8580" s="325" customFormat="1" spans="5:9">
      <c r="E8580" s="326"/>
      <c r="G8580" s="343">
        <v>9405</v>
      </c>
      <c r="H8580" s="343" t="s">
        <v>2785</v>
      </c>
      <c r="I8580" s="343" t="s">
        <v>2921</v>
      </c>
    </row>
    <row r="8581" s="325" customFormat="1" spans="5:9">
      <c r="E8581" s="326"/>
      <c r="G8581" s="343">
        <v>9406</v>
      </c>
      <c r="H8581" s="343" t="s">
        <v>2785</v>
      </c>
      <c r="I8581" s="343" t="s">
        <v>2921</v>
      </c>
    </row>
    <row r="8582" s="325" customFormat="1" spans="5:9">
      <c r="E8582" s="326"/>
      <c r="G8582" s="343">
        <v>9407</v>
      </c>
      <c r="H8582" s="343" t="s">
        <v>2785</v>
      </c>
      <c r="I8582" s="343" t="s">
        <v>2921</v>
      </c>
    </row>
    <row r="8583" s="325" customFormat="1" spans="5:9">
      <c r="E8583" s="326"/>
      <c r="G8583" s="343">
        <v>9408</v>
      </c>
      <c r="H8583" s="343" t="s">
        <v>2785</v>
      </c>
      <c r="I8583" s="343" t="s">
        <v>2921</v>
      </c>
    </row>
    <row r="8584" s="325" customFormat="1" spans="5:9">
      <c r="E8584" s="326"/>
      <c r="G8584" s="343">
        <v>9409</v>
      </c>
      <c r="H8584" s="343" t="s">
        <v>2785</v>
      </c>
      <c r="I8584" s="343" t="s">
        <v>2921</v>
      </c>
    </row>
    <row r="8585" s="325" customFormat="1" spans="5:9">
      <c r="E8585" s="326"/>
      <c r="G8585" s="343">
        <v>9410</v>
      </c>
      <c r="H8585" s="343" t="s">
        <v>2785</v>
      </c>
      <c r="I8585" s="343" t="s">
        <v>2921</v>
      </c>
    </row>
    <row r="8586" s="325" customFormat="1" spans="5:9">
      <c r="E8586" s="326"/>
      <c r="G8586" s="343">
        <v>9411</v>
      </c>
      <c r="H8586" s="343" t="s">
        <v>2785</v>
      </c>
      <c r="I8586" s="343" t="s">
        <v>2921</v>
      </c>
    </row>
    <row r="8587" s="325" customFormat="1" spans="5:9">
      <c r="E8587" s="326"/>
      <c r="G8587" s="343">
        <v>9412</v>
      </c>
      <c r="H8587" s="343" t="s">
        <v>2785</v>
      </c>
      <c r="I8587" s="343" t="s">
        <v>2921</v>
      </c>
    </row>
    <row r="8588" s="325" customFormat="1" spans="5:9">
      <c r="E8588" s="326"/>
      <c r="G8588" s="343">
        <v>9413</v>
      </c>
      <c r="H8588" s="343" t="s">
        <v>2785</v>
      </c>
      <c r="I8588" s="343" t="s">
        <v>2921</v>
      </c>
    </row>
    <row r="8589" s="325" customFormat="1" spans="5:9">
      <c r="E8589" s="326"/>
      <c r="G8589" s="343">
        <v>9414</v>
      </c>
      <c r="H8589" s="343" t="s">
        <v>2785</v>
      </c>
      <c r="I8589" s="343" t="s">
        <v>2921</v>
      </c>
    </row>
    <row r="8590" s="325" customFormat="1" spans="5:9">
      <c r="E8590" s="326"/>
      <c r="G8590" s="343">
        <v>9415</v>
      </c>
      <c r="H8590" s="343" t="s">
        <v>2785</v>
      </c>
      <c r="I8590" s="343" t="s">
        <v>2921</v>
      </c>
    </row>
    <row r="8591" s="325" customFormat="1" spans="5:9">
      <c r="E8591" s="326"/>
      <c r="G8591" s="343">
        <v>9416</v>
      </c>
      <c r="H8591" s="343" t="s">
        <v>2785</v>
      </c>
      <c r="I8591" s="343" t="s">
        <v>2921</v>
      </c>
    </row>
    <row r="8592" s="325" customFormat="1" spans="5:9">
      <c r="E8592" s="326"/>
      <c r="G8592" s="343">
        <v>9417</v>
      </c>
      <c r="H8592" s="343" t="s">
        <v>2785</v>
      </c>
      <c r="I8592" s="343" t="s">
        <v>2921</v>
      </c>
    </row>
    <row r="8593" s="325" customFormat="1" spans="5:9">
      <c r="E8593" s="326"/>
      <c r="G8593" s="343">
        <v>9418</v>
      </c>
      <c r="H8593" s="343" t="s">
        <v>2785</v>
      </c>
      <c r="I8593" s="343" t="s">
        <v>2921</v>
      </c>
    </row>
    <row r="8594" s="325" customFormat="1" spans="5:9">
      <c r="E8594" s="326"/>
      <c r="G8594" s="343">
        <v>9419</v>
      </c>
      <c r="H8594" s="343" t="s">
        <v>2785</v>
      </c>
      <c r="I8594" s="343" t="s">
        <v>2921</v>
      </c>
    </row>
    <row r="8595" s="325" customFormat="1" spans="5:9">
      <c r="E8595" s="326"/>
      <c r="G8595" s="343">
        <v>9420</v>
      </c>
      <c r="H8595" s="343" t="s">
        <v>2785</v>
      </c>
      <c r="I8595" s="343" t="s">
        <v>2921</v>
      </c>
    </row>
    <row r="8596" s="325" customFormat="1" spans="5:9">
      <c r="E8596" s="326"/>
      <c r="G8596" s="343">
        <v>9421</v>
      </c>
      <c r="H8596" s="343" t="s">
        <v>2785</v>
      </c>
      <c r="I8596" s="343" t="s">
        <v>2921</v>
      </c>
    </row>
    <row r="8597" s="325" customFormat="1" spans="5:9">
      <c r="E8597" s="326"/>
      <c r="G8597" s="343">
        <v>9422</v>
      </c>
      <c r="H8597" s="343" t="s">
        <v>2785</v>
      </c>
      <c r="I8597" s="343" t="s">
        <v>2921</v>
      </c>
    </row>
    <row r="8598" s="325" customFormat="1" spans="5:9">
      <c r="E8598" s="326"/>
      <c r="G8598" s="343">
        <v>9423</v>
      </c>
      <c r="H8598" s="343" t="s">
        <v>2785</v>
      </c>
      <c r="I8598" s="343" t="s">
        <v>2921</v>
      </c>
    </row>
    <row r="8599" s="325" customFormat="1" spans="5:9">
      <c r="E8599" s="326"/>
      <c r="G8599" s="343">
        <v>9424</v>
      </c>
      <c r="H8599" s="343" t="s">
        <v>2785</v>
      </c>
      <c r="I8599" s="343" t="s">
        <v>2921</v>
      </c>
    </row>
    <row r="8600" s="325" customFormat="1" spans="5:9">
      <c r="E8600" s="326"/>
      <c r="G8600" s="343">
        <v>9425</v>
      </c>
      <c r="H8600" s="343" t="s">
        <v>2785</v>
      </c>
      <c r="I8600" s="343" t="s">
        <v>2921</v>
      </c>
    </row>
    <row r="8601" s="325" customFormat="1" spans="5:9">
      <c r="E8601" s="326"/>
      <c r="G8601" s="343">
        <v>9426</v>
      </c>
      <c r="H8601" s="343" t="s">
        <v>2785</v>
      </c>
      <c r="I8601" s="343" t="s">
        <v>2921</v>
      </c>
    </row>
    <row r="8602" s="325" customFormat="1" spans="5:9">
      <c r="E8602" s="326"/>
      <c r="G8602" s="343">
        <v>9427</v>
      </c>
      <c r="H8602" s="343" t="s">
        <v>2785</v>
      </c>
      <c r="I8602" s="343" t="s">
        <v>2921</v>
      </c>
    </row>
    <row r="8603" s="325" customFormat="1" spans="5:9">
      <c r="E8603" s="326"/>
      <c r="G8603" s="343">
        <v>9428</v>
      </c>
      <c r="H8603" s="343" t="s">
        <v>2785</v>
      </c>
      <c r="I8603" s="343" t="s">
        <v>2921</v>
      </c>
    </row>
    <row r="8604" s="325" customFormat="1" spans="5:9">
      <c r="E8604" s="326"/>
      <c r="G8604" s="343">
        <v>9429</v>
      </c>
      <c r="H8604" s="343" t="s">
        <v>2785</v>
      </c>
      <c r="I8604" s="343" t="s">
        <v>2921</v>
      </c>
    </row>
    <row r="8605" s="325" customFormat="1" spans="5:9">
      <c r="E8605" s="326"/>
      <c r="G8605" s="343">
        <v>9430</v>
      </c>
      <c r="H8605" s="343" t="s">
        <v>2785</v>
      </c>
      <c r="I8605" s="343" t="s">
        <v>2921</v>
      </c>
    </row>
    <row r="8606" s="325" customFormat="1" spans="5:9">
      <c r="E8606" s="326"/>
      <c r="G8606" s="343">
        <v>9431</v>
      </c>
      <c r="H8606" s="343" t="s">
        <v>2785</v>
      </c>
      <c r="I8606" s="343" t="s">
        <v>2921</v>
      </c>
    </row>
    <row r="8607" s="325" customFormat="1" spans="5:9">
      <c r="E8607" s="326"/>
      <c r="G8607" s="343">
        <v>9432</v>
      </c>
      <c r="H8607" s="343" t="s">
        <v>2785</v>
      </c>
      <c r="I8607" s="343" t="s">
        <v>2921</v>
      </c>
    </row>
    <row r="8608" s="325" customFormat="1" spans="5:9">
      <c r="E8608" s="326"/>
      <c r="G8608" s="343">
        <v>9433</v>
      </c>
      <c r="H8608" s="343" t="s">
        <v>2785</v>
      </c>
      <c r="I8608" s="343" t="s">
        <v>2921</v>
      </c>
    </row>
    <row r="8609" s="325" customFormat="1" spans="5:9">
      <c r="E8609" s="326"/>
      <c r="G8609" s="343">
        <v>9434</v>
      </c>
      <c r="H8609" s="343" t="s">
        <v>2785</v>
      </c>
      <c r="I8609" s="343" t="s">
        <v>2921</v>
      </c>
    </row>
    <row r="8610" s="325" customFormat="1" spans="5:9">
      <c r="E8610" s="326"/>
      <c r="G8610" s="343">
        <v>9435</v>
      </c>
      <c r="H8610" s="343" t="s">
        <v>2785</v>
      </c>
      <c r="I8610" s="343" t="s">
        <v>2921</v>
      </c>
    </row>
    <row r="8611" s="325" customFormat="1" spans="5:9">
      <c r="E8611" s="326"/>
      <c r="G8611" s="343">
        <v>9436</v>
      </c>
      <c r="H8611" s="343" t="s">
        <v>2785</v>
      </c>
      <c r="I8611" s="343" t="s">
        <v>2921</v>
      </c>
    </row>
    <row r="8612" s="325" customFormat="1" spans="5:9">
      <c r="E8612" s="326"/>
      <c r="G8612" s="343">
        <v>9437</v>
      </c>
      <c r="H8612" s="343" t="s">
        <v>2785</v>
      </c>
      <c r="I8612" s="343" t="s">
        <v>2921</v>
      </c>
    </row>
    <row r="8613" s="325" customFormat="1" spans="5:9">
      <c r="E8613" s="326"/>
      <c r="G8613" s="343">
        <v>9438</v>
      </c>
      <c r="H8613" s="343" t="s">
        <v>2785</v>
      </c>
      <c r="I8613" s="343" t="s">
        <v>2921</v>
      </c>
    </row>
    <row r="8614" s="325" customFormat="1" spans="5:9">
      <c r="E8614" s="326"/>
      <c r="G8614" s="343">
        <v>9439</v>
      </c>
      <c r="H8614" s="343" t="s">
        <v>2785</v>
      </c>
      <c r="I8614" s="343" t="s">
        <v>2921</v>
      </c>
    </row>
    <row r="8615" s="325" customFormat="1" spans="5:9">
      <c r="E8615" s="326"/>
      <c r="G8615" s="343">
        <v>9440</v>
      </c>
      <c r="H8615" s="343" t="s">
        <v>2785</v>
      </c>
      <c r="I8615" s="343" t="s">
        <v>2921</v>
      </c>
    </row>
    <row r="8616" s="325" customFormat="1" spans="5:9">
      <c r="E8616" s="326"/>
      <c r="G8616" s="343">
        <v>9441</v>
      </c>
      <c r="H8616" s="343" t="s">
        <v>2785</v>
      </c>
      <c r="I8616" s="343" t="s">
        <v>2921</v>
      </c>
    </row>
    <row r="8617" s="325" customFormat="1" spans="5:9">
      <c r="E8617" s="326"/>
      <c r="G8617" s="343">
        <v>9442</v>
      </c>
      <c r="H8617" s="343" t="s">
        <v>2785</v>
      </c>
      <c r="I8617" s="343" t="s">
        <v>2921</v>
      </c>
    </row>
    <row r="8618" s="325" customFormat="1" spans="5:9">
      <c r="E8618" s="326"/>
      <c r="G8618" s="343">
        <v>9443</v>
      </c>
      <c r="H8618" s="343" t="s">
        <v>2785</v>
      </c>
      <c r="I8618" s="343" t="s">
        <v>2921</v>
      </c>
    </row>
    <row r="8619" s="325" customFormat="1" spans="5:9">
      <c r="E8619" s="326"/>
      <c r="G8619" s="343">
        <v>9444</v>
      </c>
      <c r="H8619" s="343" t="s">
        <v>2785</v>
      </c>
      <c r="I8619" s="343" t="s">
        <v>2921</v>
      </c>
    </row>
    <row r="8620" s="325" customFormat="1" spans="5:9">
      <c r="E8620" s="326"/>
      <c r="G8620" s="343">
        <v>9445</v>
      </c>
      <c r="H8620" s="343" t="s">
        <v>2785</v>
      </c>
      <c r="I8620" s="343" t="s">
        <v>2921</v>
      </c>
    </row>
    <row r="8621" s="325" customFormat="1" spans="5:9">
      <c r="E8621" s="326"/>
      <c r="G8621" s="343">
        <v>9446</v>
      </c>
      <c r="H8621" s="343" t="s">
        <v>2785</v>
      </c>
      <c r="I8621" s="343" t="s">
        <v>2921</v>
      </c>
    </row>
    <row r="8622" s="325" customFormat="1" spans="5:9">
      <c r="E8622" s="326"/>
      <c r="G8622" s="343">
        <v>9447</v>
      </c>
      <c r="H8622" s="343" t="s">
        <v>2785</v>
      </c>
      <c r="I8622" s="343" t="s">
        <v>2921</v>
      </c>
    </row>
    <row r="8623" s="325" customFormat="1" spans="5:9">
      <c r="E8623" s="326"/>
      <c r="G8623" s="343">
        <v>9448</v>
      </c>
      <c r="H8623" s="343" t="s">
        <v>2785</v>
      </c>
      <c r="I8623" s="343" t="s">
        <v>2921</v>
      </c>
    </row>
    <row r="8624" s="325" customFormat="1" spans="5:9">
      <c r="E8624" s="326"/>
      <c r="G8624" s="343">
        <v>9449</v>
      </c>
      <c r="H8624" s="343" t="s">
        <v>2785</v>
      </c>
      <c r="I8624" s="343" t="s">
        <v>2921</v>
      </c>
    </row>
    <row r="8625" s="325" customFormat="1" spans="5:9">
      <c r="E8625" s="326"/>
      <c r="G8625" s="343">
        <v>9450</v>
      </c>
      <c r="H8625" s="343" t="s">
        <v>2785</v>
      </c>
      <c r="I8625" s="343" t="s">
        <v>2921</v>
      </c>
    </row>
    <row r="8626" s="325" customFormat="1" spans="5:9">
      <c r="E8626" s="326"/>
      <c r="G8626" s="343">
        <v>9451</v>
      </c>
      <c r="H8626" s="343" t="s">
        <v>2785</v>
      </c>
      <c r="I8626" s="343" t="s">
        <v>2921</v>
      </c>
    </row>
    <row r="8627" s="325" customFormat="1" spans="5:9">
      <c r="E8627" s="326"/>
      <c r="G8627" s="343">
        <v>9452</v>
      </c>
      <c r="H8627" s="343" t="s">
        <v>2785</v>
      </c>
      <c r="I8627" s="343" t="s">
        <v>2921</v>
      </c>
    </row>
    <row r="8628" s="325" customFormat="1" spans="5:9">
      <c r="E8628" s="326"/>
      <c r="G8628" s="343">
        <v>9453</v>
      </c>
      <c r="H8628" s="343" t="s">
        <v>2785</v>
      </c>
      <c r="I8628" s="343" t="s">
        <v>2921</v>
      </c>
    </row>
    <row r="8629" s="325" customFormat="1" spans="5:9">
      <c r="E8629" s="326"/>
      <c r="G8629" s="343">
        <v>9454</v>
      </c>
      <c r="H8629" s="343" t="s">
        <v>2785</v>
      </c>
      <c r="I8629" s="343" t="s">
        <v>2921</v>
      </c>
    </row>
    <row r="8630" s="325" customFormat="1" spans="5:9">
      <c r="E8630" s="326"/>
      <c r="G8630" s="343">
        <v>9455</v>
      </c>
      <c r="H8630" s="343" t="s">
        <v>2785</v>
      </c>
      <c r="I8630" s="343" t="s">
        <v>2921</v>
      </c>
    </row>
    <row r="8631" s="325" customFormat="1" spans="5:9">
      <c r="E8631" s="326"/>
      <c r="G8631" s="343">
        <v>9456</v>
      </c>
      <c r="H8631" s="343" t="s">
        <v>2785</v>
      </c>
      <c r="I8631" s="343" t="s">
        <v>2921</v>
      </c>
    </row>
    <row r="8632" s="325" customFormat="1" spans="5:9">
      <c r="E8632" s="326"/>
      <c r="G8632" s="343">
        <v>9457</v>
      </c>
      <c r="H8632" s="343" t="s">
        <v>2785</v>
      </c>
      <c r="I8632" s="343" t="s">
        <v>2921</v>
      </c>
    </row>
    <row r="8633" s="325" customFormat="1" spans="5:9">
      <c r="E8633" s="326"/>
      <c r="G8633" s="343">
        <v>9458</v>
      </c>
      <c r="H8633" s="343" t="s">
        <v>2785</v>
      </c>
      <c r="I8633" s="343" t="s">
        <v>2921</v>
      </c>
    </row>
    <row r="8634" s="325" customFormat="1" spans="5:9">
      <c r="E8634" s="326"/>
      <c r="G8634" s="343">
        <v>9459</v>
      </c>
      <c r="H8634" s="343" t="s">
        <v>2785</v>
      </c>
      <c r="I8634" s="343" t="s">
        <v>2921</v>
      </c>
    </row>
    <row r="8635" s="325" customFormat="1" spans="5:9">
      <c r="E8635" s="326"/>
      <c r="G8635" s="343">
        <v>9460</v>
      </c>
      <c r="H8635" s="343" t="s">
        <v>2785</v>
      </c>
      <c r="I8635" s="343" t="s">
        <v>2921</v>
      </c>
    </row>
    <row r="8636" s="325" customFormat="1" spans="5:9">
      <c r="E8636" s="326"/>
      <c r="G8636" s="343">
        <v>9461</v>
      </c>
      <c r="H8636" s="343" t="s">
        <v>2785</v>
      </c>
      <c r="I8636" s="343" t="s">
        <v>2921</v>
      </c>
    </row>
    <row r="8637" s="325" customFormat="1" spans="5:9">
      <c r="E8637" s="326"/>
      <c r="G8637" s="343">
        <v>9462</v>
      </c>
      <c r="H8637" s="343" t="s">
        <v>2785</v>
      </c>
      <c r="I8637" s="343" t="s">
        <v>2921</v>
      </c>
    </row>
    <row r="8638" s="325" customFormat="1" spans="5:9">
      <c r="E8638" s="326"/>
      <c r="G8638" s="343">
        <v>9463</v>
      </c>
      <c r="H8638" s="343" t="s">
        <v>2785</v>
      </c>
      <c r="I8638" s="343" t="s">
        <v>2921</v>
      </c>
    </row>
    <row r="8639" s="325" customFormat="1" spans="5:9">
      <c r="E8639" s="326"/>
      <c r="G8639" s="343">
        <v>9464</v>
      </c>
      <c r="H8639" s="343" t="s">
        <v>2785</v>
      </c>
      <c r="I8639" s="343" t="s">
        <v>2921</v>
      </c>
    </row>
    <row r="8640" s="325" customFormat="1" spans="5:9">
      <c r="E8640" s="326"/>
      <c r="G8640" s="343">
        <v>9465</v>
      </c>
      <c r="H8640" s="343" t="s">
        <v>2785</v>
      </c>
      <c r="I8640" s="343" t="s">
        <v>2921</v>
      </c>
    </row>
    <row r="8641" s="325" customFormat="1" spans="5:9">
      <c r="E8641" s="326"/>
      <c r="G8641" s="343">
        <v>9466</v>
      </c>
      <c r="H8641" s="343" t="s">
        <v>2785</v>
      </c>
      <c r="I8641" s="343" t="s">
        <v>2921</v>
      </c>
    </row>
    <row r="8642" s="325" customFormat="1" spans="5:9">
      <c r="E8642" s="326"/>
      <c r="G8642" s="343">
        <v>9467</v>
      </c>
      <c r="H8642" s="343" t="s">
        <v>2785</v>
      </c>
      <c r="I8642" s="343" t="s">
        <v>2921</v>
      </c>
    </row>
    <row r="8643" s="325" customFormat="1" spans="5:9">
      <c r="E8643" s="326"/>
      <c r="G8643" s="343">
        <v>9468</v>
      </c>
      <c r="H8643" s="343" t="s">
        <v>2785</v>
      </c>
      <c r="I8643" s="343" t="s">
        <v>2921</v>
      </c>
    </row>
    <row r="8644" s="325" customFormat="1" spans="5:9">
      <c r="E8644" s="326"/>
      <c r="G8644" s="343">
        <v>9469</v>
      </c>
      <c r="H8644" s="343" t="s">
        <v>2785</v>
      </c>
      <c r="I8644" s="343" t="s">
        <v>2921</v>
      </c>
    </row>
    <row r="8645" s="325" customFormat="1" spans="5:9">
      <c r="E8645" s="326"/>
      <c r="G8645" s="343">
        <v>9470</v>
      </c>
      <c r="H8645" s="343" t="s">
        <v>2785</v>
      </c>
      <c r="I8645" s="343" t="s">
        <v>2921</v>
      </c>
    </row>
    <row r="8646" s="325" customFormat="1" spans="5:9">
      <c r="E8646" s="326"/>
      <c r="G8646" s="343">
        <v>9471</v>
      </c>
      <c r="H8646" s="343" t="s">
        <v>2785</v>
      </c>
      <c r="I8646" s="343" t="s">
        <v>2921</v>
      </c>
    </row>
    <row r="8647" s="325" customFormat="1" spans="5:9">
      <c r="E8647" s="326"/>
      <c r="G8647" s="343">
        <v>9472</v>
      </c>
      <c r="H8647" s="343" t="s">
        <v>2785</v>
      </c>
      <c r="I8647" s="343" t="s">
        <v>2921</v>
      </c>
    </row>
    <row r="8648" s="325" customFormat="1" spans="5:9">
      <c r="E8648" s="326"/>
      <c r="G8648" s="343">
        <v>9473</v>
      </c>
      <c r="H8648" s="343" t="s">
        <v>2785</v>
      </c>
      <c r="I8648" s="343" t="s">
        <v>2921</v>
      </c>
    </row>
    <row r="8649" s="325" customFormat="1" spans="5:9">
      <c r="E8649" s="326"/>
      <c r="G8649" s="343">
        <v>9474</v>
      </c>
      <c r="H8649" s="343" t="s">
        <v>2785</v>
      </c>
      <c r="I8649" s="343" t="s">
        <v>2921</v>
      </c>
    </row>
    <row r="8650" s="325" customFormat="1" spans="5:9">
      <c r="E8650" s="326"/>
      <c r="G8650" s="343">
        <v>9475</v>
      </c>
      <c r="H8650" s="343" t="s">
        <v>2785</v>
      </c>
      <c r="I8650" s="343" t="s">
        <v>2921</v>
      </c>
    </row>
    <row r="8651" s="325" customFormat="1" spans="5:9">
      <c r="E8651" s="326"/>
      <c r="G8651" s="343">
        <v>9476</v>
      </c>
      <c r="H8651" s="343" t="s">
        <v>2785</v>
      </c>
      <c r="I8651" s="343" t="s">
        <v>2921</v>
      </c>
    </row>
    <row r="8652" s="325" customFormat="1" spans="5:9">
      <c r="E8652" s="326"/>
      <c r="G8652" s="343">
        <v>9477</v>
      </c>
      <c r="H8652" s="343" t="s">
        <v>2785</v>
      </c>
      <c r="I8652" s="343" t="s">
        <v>2921</v>
      </c>
    </row>
    <row r="8653" s="325" customFormat="1" spans="5:9">
      <c r="E8653" s="326"/>
      <c r="G8653" s="343">
        <v>9478</v>
      </c>
      <c r="H8653" s="343" t="s">
        <v>2785</v>
      </c>
      <c r="I8653" s="343" t="s">
        <v>2921</v>
      </c>
    </row>
    <row r="8654" s="325" customFormat="1" spans="5:9">
      <c r="E8654" s="326"/>
      <c r="G8654" s="343">
        <v>9479</v>
      </c>
      <c r="H8654" s="343" t="s">
        <v>2785</v>
      </c>
      <c r="I8654" s="343" t="s">
        <v>2921</v>
      </c>
    </row>
    <row r="8655" s="325" customFormat="1" spans="5:9">
      <c r="E8655" s="326"/>
      <c r="G8655" s="343">
        <v>9480</v>
      </c>
      <c r="H8655" s="343" t="s">
        <v>2785</v>
      </c>
      <c r="I8655" s="343" t="s">
        <v>2921</v>
      </c>
    </row>
    <row r="8656" s="325" customFormat="1" spans="5:9">
      <c r="E8656" s="326"/>
      <c r="G8656" s="343">
        <v>9481</v>
      </c>
      <c r="H8656" s="343" t="s">
        <v>2785</v>
      </c>
      <c r="I8656" s="343" t="s">
        <v>2921</v>
      </c>
    </row>
    <row r="8657" s="325" customFormat="1" spans="5:9">
      <c r="E8657" s="326"/>
      <c r="G8657" s="343">
        <v>9482</v>
      </c>
      <c r="H8657" s="343" t="s">
        <v>2785</v>
      </c>
      <c r="I8657" s="343" t="s">
        <v>2921</v>
      </c>
    </row>
    <row r="8658" s="325" customFormat="1" spans="5:9">
      <c r="E8658" s="326"/>
      <c r="G8658" s="343">
        <v>9483</v>
      </c>
      <c r="H8658" s="343" t="s">
        <v>2785</v>
      </c>
      <c r="I8658" s="343" t="s">
        <v>2921</v>
      </c>
    </row>
    <row r="8659" s="325" customFormat="1" spans="5:9">
      <c r="E8659" s="326"/>
      <c r="G8659" s="343">
        <v>9484</v>
      </c>
      <c r="H8659" s="343" t="s">
        <v>2785</v>
      </c>
      <c r="I8659" s="343" t="s">
        <v>2921</v>
      </c>
    </row>
    <row r="8660" s="325" customFormat="1" spans="5:9">
      <c r="E8660" s="326"/>
      <c r="G8660" s="343">
        <v>9485</v>
      </c>
      <c r="H8660" s="343" t="s">
        <v>2785</v>
      </c>
      <c r="I8660" s="343" t="s">
        <v>2921</v>
      </c>
    </row>
    <row r="8661" s="325" customFormat="1" spans="5:9">
      <c r="E8661" s="326"/>
      <c r="G8661" s="343">
        <v>9486</v>
      </c>
      <c r="H8661" s="343" t="s">
        <v>2785</v>
      </c>
      <c r="I8661" s="343" t="s">
        <v>2921</v>
      </c>
    </row>
    <row r="8662" s="325" customFormat="1" spans="5:9">
      <c r="E8662" s="326"/>
      <c r="G8662" s="343">
        <v>9487</v>
      </c>
      <c r="H8662" s="343" t="s">
        <v>2785</v>
      </c>
      <c r="I8662" s="343" t="s">
        <v>2921</v>
      </c>
    </row>
    <row r="8663" s="325" customFormat="1" spans="5:9">
      <c r="E8663" s="326"/>
      <c r="G8663" s="343">
        <v>9488</v>
      </c>
      <c r="H8663" s="343" t="s">
        <v>2785</v>
      </c>
      <c r="I8663" s="343" t="s">
        <v>2921</v>
      </c>
    </row>
    <row r="8664" s="325" customFormat="1" spans="5:9">
      <c r="E8664" s="326"/>
      <c r="G8664" s="343">
        <v>9489</v>
      </c>
      <c r="H8664" s="343" t="s">
        <v>2785</v>
      </c>
      <c r="I8664" s="343" t="s">
        <v>2921</v>
      </c>
    </row>
    <row r="8665" s="325" customFormat="1" spans="5:9">
      <c r="E8665" s="326"/>
      <c r="G8665" s="343">
        <v>9490</v>
      </c>
      <c r="H8665" s="343" t="s">
        <v>2785</v>
      </c>
      <c r="I8665" s="343" t="s">
        <v>2921</v>
      </c>
    </row>
    <row r="8666" s="325" customFormat="1" spans="5:9">
      <c r="E8666" s="326"/>
      <c r="G8666" s="343">
        <v>9491</v>
      </c>
      <c r="H8666" s="343" t="s">
        <v>2785</v>
      </c>
      <c r="I8666" s="343" t="s">
        <v>2921</v>
      </c>
    </row>
    <row r="8667" s="325" customFormat="1" spans="5:9">
      <c r="E8667" s="326"/>
      <c r="G8667" s="343">
        <v>9492</v>
      </c>
      <c r="H8667" s="343" t="s">
        <v>2785</v>
      </c>
      <c r="I8667" s="343" t="s">
        <v>2921</v>
      </c>
    </row>
    <row r="8668" s="325" customFormat="1" spans="5:9">
      <c r="E8668" s="326"/>
      <c r="G8668" s="343">
        <v>9493</v>
      </c>
      <c r="H8668" s="343" t="s">
        <v>2785</v>
      </c>
      <c r="I8668" s="343" t="s">
        <v>2921</v>
      </c>
    </row>
    <row r="8669" s="325" customFormat="1" spans="5:9">
      <c r="E8669" s="326"/>
      <c r="G8669" s="343">
        <v>9494</v>
      </c>
      <c r="H8669" s="343" t="s">
        <v>2785</v>
      </c>
      <c r="I8669" s="343" t="s">
        <v>2921</v>
      </c>
    </row>
    <row r="8670" s="325" customFormat="1" spans="5:9">
      <c r="E8670" s="326"/>
      <c r="G8670" s="343">
        <v>9495</v>
      </c>
      <c r="H8670" s="343" t="s">
        <v>2785</v>
      </c>
      <c r="I8670" s="343" t="s">
        <v>2921</v>
      </c>
    </row>
    <row r="8671" s="325" customFormat="1" spans="5:9">
      <c r="E8671" s="326"/>
      <c r="G8671" s="343">
        <v>9496</v>
      </c>
      <c r="H8671" s="343" t="s">
        <v>2785</v>
      </c>
      <c r="I8671" s="343" t="s">
        <v>2921</v>
      </c>
    </row>
    <row r="8672" s="325" customFormat="1" spans="5:9">
      <c r="E8672" s="326"/>
      <c r="G8672" s="343">
        <v>9497</v>
      </c>
      <c r="H8672" s="343" t="s">
        <v>2785</v>
      </c>
      <c r="I8672" s="343" t="s">
        <v>2921</v>
      </c>
    </row>
    <row r="8673" s="325" customFormat="1" spans="5:9">
      <c r="E8673" s="326"/>
      <c r="G8673" s="343">
        <v>9498</v>
      </c>
      <c r="H8673" s="343" t="s">
        <v>2785</v>
      </c>
      <c r="I8673" s="343" t="s">
        <v>2921</v>
      </c>
    </row>
    <row r="8674" s="325" customFormat="1" spans="5:9">
      <c r="E8674" s="326"/>
      <c r="G8674" s="343">
        <v>9499</v>
      </c>
      <c r="H8674" s="343" t="s">
        <v>2785</v>
      </c>
      <c r="I8674" s="343" t="s">
        <v>2921</v>
      </c>
    </row>
    <row r="8675" s="325" customFormat="1" spans="5:9">
      <c r="E8675" s="326"/>
      <c r="G8675" s="343">
        <v>9500</v>
      </c>
      <c r="H8675" s="343" t="s">
        <v>2785</v>
      </c>
      <c r="I8675" s="343" t="s">
        <v>2921</v>
      </c>
    </row>
    <row r="8676" s="325" customFormat="1" spans="5:9">
      <c r="E8676" s="326"/>
      <c r="G8676" s="343">
        <v>9501</v>
      </c>
      <c r="H8676" s="343" t="s">
        <v>2785</v>
      </c>
      <c r="I8676" s="343" t="s">
        <v>2921</v>
      </c>
    </row>
    <row r="8677" s="325" customFormat="1" spans="5:9">
      <c r="E8677" s="326"/>
      <c r="G8677" s="343">
        <v>9502</v>
      </c>
      <c r="H8677" s="343" t="s">
        <v>2785</v>
      </c>
      <c r="I8677" s="343" t="s">
        <v>2921</v>
      </c>
    </row>
    <row r="8678" s="325" customFormat="1" spans="5:9">
      <c r="E8678" s="326"/>
      <c r="G8678" s="343">
        <v>9503</v>
      </c>
      <c r="H8678" s="343" t="s">
        <v>2785</v>
      </c>
      <c r="I8678" s="343" t="s">
        <v>2921</v>
      </c>
    </row>
    <row r="8679" s="325" customFormat="1" spans="5:9">
      <c r="E8679" s="326"/>
      <c r="G8679" s="343">
        <v>9504</v>
      </c>
      <c r="H8679" s="343" t="s">
        <v>2785</v>
      </c>
      <c r="I8679" s="343" t="s">
        <v>2921</v>
      </c>
    </row>
    <row r="8680" s="325" customFormat="1" spans="5:9">
      <c r="E8680" s="326"/>
      <c r="G8680" s="343">
        <v>9505</v>
      </c>
      <c r="H8680" s="343" t="s">
        <v>2785</v>
      </c>
      <c r="I8680" s="343" t="s">
        <v>2921</v>
      </c>
    </row>
    <row r="8681" s="325" customFormat="1" spans="5:9">
      <c r="E8681" s="326"/>
      <c r="G8681" s="343">
        <v>9506</v>
      </c>
      <c r="H8681" s="343" t="s">
        <v>2785</v>
      </c>
      <c r="I8681" s="343" t="s">
        <v>2921</v>
      </c>
    </row>
    <row r="8682" s="325" customFormat="1" spans="5:9">
      <c r="E8682" s="326"/>
      <c r="G8682" s="343">
        <v>9507</v>
      </c>
      <c r="H8682" s="343" t="s">
        <v>2785</v>
      </c>
      <c r="I8682" s="343" t="s">
        <v>2921</v>
      </c>
    </row>
    <row r="8683" s="325" customFormat="1" spans="5:9">
      <c r="E8683" s="326"/>
      <c r="G8683" s="343">
        <v>9508</v>
      </c>
      <c r="H8683" s="343" t="s">
        <v>2785</v>
      </c>
      <c r="I8683" s="343" t="s">
        <v>2921</v>
      </c>
    </row>
    <row r="8684" s="325" customFormat="1" spans="5:9">
      <c r="E8684" s="326"/>
      <c r="G8684" s="343">
        <v>9509</v>
      </c>
      <c r="H8684" s="343" t="s">
        <v>2785</v>
      </c>
      <c r="I8684" s="343" t="s">
        <v>2921</v>
      </c>
    </row>
    <row r="8685" s="325" customFormat="1" spans="5:9">
      <c r="E8685" s="326"/>
      <c r="G8685" s="343">
        <v>9510</v>
      </c>
      <c r="H8685" s="343" t="s">
        <v>2785</v>
      </c>
      <c r="I8685" s="343" t="s">
        <v>2921</v>
      </c>
    </row>
    <row r="8686" s="325" customFormat="1" spans="5:9">
      <c r="E8686" s="326"/>
      <c r="G8686" s="343">
        <v>9511</v>
      </c>
      <c r="H8686" s="343" t="s">
        <v>2785</v>
      </c>
      <c r="I8686" s="343" t="s">
        <v>2921</v>
      </c>
    </row>
    <row r="8687" s="325" customFormat="1" spans="5:9">
      <c r="E8687" s="326"/>
      <c r="G8687" s="343">
        <v>9512</v>
      </c>
      <c r="H8687" s="343" t="s">
        <v>2785</v>
      </c>
      <c r="I8687" s="343" t="s">
        <v>2921</v>
      </c>
    </row>
    <row r="8688" s="325" customFormat="1" spans="5:9">
      <c r="E8688" s="326"/>
      <c r="G8688" s="343">
        <v>9513</v>
      </c>
      <c r="H8688" s="343" t="s">
        <v>2785</v>
      </c>
      <c r="I8688" s="343" t="s">
        <v>2921</v>
      </c>
    </row>
    <row r="8689" s="325" customFormat="1" spans="5:9">
      <c r="E8689" s="326"/>
      <c r="G8689" s="343">
        <v>9514</v>
      </c>
      <c r="H8689" s="343" t="s">
        <v>2785</v>
      </c>
      <c r="I8689" s="343" t="s">
        <v>2921</v>
      </c>
    </row>
    <row r="8690" s="325" customFormat="1" spans="5:9">
      <c r="E8690" s="326"/>
      <c r="G8690" s="343">
        <v>9515</v>
      </c>
      <c r="H8690" s="343" t="s">
        <v>2785</v>
      </c>
      <c r="I8690" s="343" t="s">
        <v>2921</v>
      </c>
    </row>
    <row r="8691" s="325" customFormat="1" spans="5:9">
      <c r="E8691" s="326"/>
      <c r="G8691" s="343">
        <v>9516</v>
      </c>
      <c r="H8691" s="343" t="s">
        <v>2785</v>
      </c>
      <c r="I8691" s="343" t="s">
        <v>2921</v>
      </c>
    </row>
    <row r="8692" s="325" customFormat="1" spans="5:9">
      <c r="E8692" s="326"/>
      <c r="G8692" s="343">
        <v>9517</v>
      </c>
      <c r="H8692" s="343" t="s">
        <v>2785</v>
      </c>
      <c r="I8692" s="343" t="s">
        <v>2921</v>
      </c>
    </row>
    <row r="8693" s="325" customFormat="1" spans="5:9">
      <c r="E8693" s="326"/>
      <c r="G8693" s="343">
        <v>9518</v>
      </c>
      <c r="H8693" s="343" t="s">
        <v>2785</v>
      </c>
      <c r="I8693" s="343" t="s">
        <v>2921</v>
      </c>
    </row>
    <row r="8694" s="325" customFormat="1" spans="5:9">
      <c r="E8694" s="326"/>
      <c r="G8694" s="343">
        <v>9519</v>
      </c>
      <c r="H8694" s="343" t="s">
        <v>2785</v>
      </c>
      <c r="I8694" s="343" t="s">
        <v>2921</v>
      </c>
    </row>
    <row r="8695" s="325" customFormat="1" spans="5:9">
      <c r="E8695" s="326"/>
      <c r="G8695" s="343">
        <v>9520</v>
      </c>
      <c r="H8695" s="343" t="s">
        <v>2785</v>
      </c>
      <c r="I8695" s="343" t="s">
        <v>2921</v>
      </c>
    </row>
    <row r="8696" s="325" customFormat="1" spans="5:9">
      <c r="E8696" s="326"/>
      <c r="G8696" s="343">
        <v>9521</v>
      </c>
      <c r="H8696" s="343" t="s">
        <v>2785</v>
      </c>
      <c r="I8696" s="343" t="s">
        <v>2921</v>
      </c>
    </row>
    <row r="8697" s="325" customFormat="1" spans="5:9">
      <c r="E8697" s="326"/>
      <c r="G8697" s="343">
        <v>9522</v>
      </c>
      <c r="H8697" s="343" t="s">
        <v>2785</v>
      </c>
      <c r="I8697" s="343" t="s">
        <v>2921</v>
      </c>
    </row>
    <row r="8698" s="325" customFormat="1" spans="5:9">
      <c r="E8698" s="326"/>
      <c r="G8698" s="343">
        <v>9523</v>
      </c>
      <c r="H8698" s="343" t="s">
        <v>2785</v>
      </c>
      <c r="I8698" s="343" t="s">
        <v>2921</v>
      </c>
    </row>
    <row r="8699" s="325" customFormat="1" spans="5:9">
      <c r="E8699" s="326"/>
      <c r="G8699" s="343">
        <v>9524</v>
      </c>
      <c r="H8699" s="343" t="s">
        <v>2785</v>
      </c>
      <c r="I8699" s="343" t="s">
        <v>2921</v>
      </c>
    </row>
    <row r="8700" s="325" customFormat="1" spans="5:9">
      <c r="E8700" s="326"/>
      <c r="G8700" s="343">
        <v>9525</v>
      </c>
      <c r="H8700" s="343" t="s">
        <v>2785</v>
      </c>
      <c r="I8700" s="343" t="s">
        <v>2921</v>
      </c>
    </row>
    <row r="8701" s="325" customFormat="1" spans="5:9">
      <c r="E8701" s="326"/>
      <c r="G8701" s="343">
        <v>9526</v>
      </c>
      <c r="H8701" s="343" t="s">
        <v>2785</v>
      </c>
      <c r="I8701" s="343" t="s">
        <v>2921</v>
      </c>
    </row>
    <row r="8702" s="325" customFormat="1" spans="5:9">
      <c r="E8702" s="326"/>
      <c r="G8702" s="343">
        <v>9527</v>
      </c>
      <c r="H8702" s="343" t="s">
        <v>2785</v>
      </c>
      <c r="I8702" s="343" t="s">
        <v>2921</v>
      </c>
    </row>
    <row r="8703" s="325" customFormat="1" spans="5:9">
      <c r="E8703" s="326"/>
      <c r="G8703" s="343">
        <v>9528</v>
      </c>
      <c r="H8703" s="343" t="s">
        <v>2785</v>
      </c>
      <c r="I8703" s="343" t="s">
        <v>2921</v>
      </c>
    </row>
    <row r="8704" s="325" customFormat="1" spans="5:9">
      <c r="E8704" s="326"/>
      <c r="G8704" s="343">
        <v>9529</v>
      </c>
      <c r="H8704" s="343" t="s">
        <v>2785</v>
      </c>
      <c r="I8704" s="343" t="s">
        <v>2921</v>
      </c>
    </row>
    <row r="8705" s="325" customFormat="1" spans="5:9">
      <c r="E8705" s="326"/>
      <c r="G8705" s="343">
        <v>9530</v>
      </c>
      <c r="H8705" s="343" t="s">
        <v>2785</v>
      </c>
      <c r="I8705" s="343" t="s">
        <v>2921</v>
      </c>
    </row>
    <row r="8706" s="325" customFormat="1" spans="5:9">
      <c r="E8706" s="326"/>
      <c r="G8706" s="343">
        <v>9531</v>
      </c>
      <c r="H8706" s="343" t="s">
        <v>2785</v>
      </c>
      <c r="I8706" s="343" t="s">
        <v>2921</v>
      </c>
    </row>
    <row r="8707" s="325" customFormat="1" spans="5:9">
      <c r="E8707" s="326"/>
      <c r="G8707" s="343">
        <v>9532</v>
      </c>
      <c r="H8707" s="343" t="s">
        <v>2785</v>
      </c>
      <c r="I8707" s="343" t="s">
        <v>2921</v>
      </c>
    </row>
    <row r="8708" s="325" customFormat="1" spans="5:9">
      <c r="E8708" s="326"/>
      <c r="G8708" s="343">
        <v>9533</v>
      </c>
      <c r="H8708" s="343" t="s">
        <v>2785</v>
      </c>
      <c r="I8708" s="343" t="s">
        <v>2921</v>
      </c>
    </row>
    <row r="8709" s="325" customFormat="1" spans="5:9">
      <c r="E8709" s="326"/>
      <c r="G8709" s="343">
        <v>9534</v>
      </c>
      <c r="H8709" s="343" t="s">
        <v>2785</v>
      </c>
      <c r="I8709" s="343" t="s">
        <v>2921</v>
      </c>
    </row>
    <row r="8710" s="325" customFormat="1" spans="5:9">
      <c r="E8710" s="326"/>
      <c r="G8710" s="343">
        <v>9535</v>
      </c>
      <c r="H8710" s="343" t="s">
        <v>2785</v>
      </c>
      <c r="I8710" s="343" t="s">
        <v>2921</v>
      </c>
    </row>
    <row r="8711" s="325" customFormat="1" spans="5:9">
      <c r="E8711" s="326"/>
      <c r="G8711" s="343">
        <v>9536</v>
      </c>
      <c r="H8711" s="343" t="s">
        <v>2785</v>
      </c>
      <c r="I8711" s="343" t="s">
        <v>2921</v>
      </c>
    </row>
    <row r="8712" s="325" customFormat="1" spans="5:9">
      <c r="E8712" s="326"/>
      <c r="G8712" s="343">
        <v>9537</v>
      </c>
      <c r="H8712" s="343" t="s">
        <v>2785</v>
      </c>
      <c r="I8712" s="343" t="s">
        <v>2921</v>
      </c>
    </row>
    <row r="8713" s="325" customFormat="1" spans="5:9">
      <c r="E8713" s="326"/>
      <c r="G8713" s="343">
        <v>9538</v>
      </c>
      <c r="H8713" s="343" t="s">
        <v>2785</v>
      </c>
      <c r="I8713" s="343" t="s">
        <v>2921</v>
      </c>
    </row>
    <row r="8714" s="325" customFormat="1" spans="5:9">
      <c r="E8714" s="326"/>
      <c r="G8714" s="343">
        <v>9539</v>
      </c>
      <c r="H8714" s="343" t="s">
        <v>2785</v>
      </c>
      <c r="I8714" s="343" t="s">
        <v>2921</v>
      </c>
    </row>
    <row r="8715" s="325" customFormat="1" spans="5:9">
      <c r="E8715" s="326"/>
      <c r="G8715" s="343">
        <v>9540</v>
      </c>
      <c r="H8715" s="343" t="s">
        <v>2785</v>
      </c>
      <c r="I8715" s="343" t="s">
        <v>2921</v>
      </c>
    </row>
    <row r="8716" s="325" customFormat="1" spans="5:9">
      <c r="E8716" s="326"/>
      <c r="G8716" s="343">
        <v>9541</v>
      </c>
      <c r="H8716" s="343" t="s">
        <v>2785</v>
      </c>
      <c r="I8716" s="343" t="s">
        <v>2921</v>
      </c>
    </row>
    <row r="8717" s="325" customFormat="1" spans="5:9">
      <c r="E8717" s="326"/>
      <c r="G8717" s="343">
        <v>9542</v>
      </c>
      <c r="H8717" s="343" t="s">
        <v>2785</v>
      </c>
      <c r="I8717" s="343" t="s">
        <v>2921</v>
      </c>
    </row>
    <row r="8718" s="325" customFormat="1" spans="5:9">
      <c r="E8718" s="326"/>
      <c r="G8718" s="343">
        <v>9543</v>
      </c>
      <c r="H8718" s="343" t="s">
        <v>2785</v>
      </c>
      <c r="I8718" s="343" t="s">
        <v>2921</v>
      </c>
    </row>
    <row r="8719" s="325" customFormat="1" spans="5:9">
      <c r="E8719" s="326"/>
      <c r="G8719" s="343">
        <v>9544</v>
      </c>
      <c r="H8719" s="343" t="s">
        <v>2785</v>
      </c>
      <c r="I8719" s="343" t="s">
        <v>2921</v>
      </c>
    </row>
    <row r="8720" s="325" customFormat="1" spans="5:9">
      <c r="E8720" s="326"/>
      <c r="G8720" s="343">
        <v>9545</v>
      </c>
      <c r="H8720" s="343" t="s">
        <v>2785</v>
      </c>
      <c r="I8720" s="343" t="s">
        <v>2921</v>
      </c>
    </row>
    <row r="8721" s="325" customFormat="1" spans="5:9">
      <c r="E8721" s="326"/>
      <c r="G8721" s="343">
        <v>9546</v>
      </c>
      <c r="H8721" s="343" t="s">
        <v>2785</v>
      </c>
      <c r="I8721" s="343" t="s">
        <v>2921</v>
      </c>
    </row>
    <row r="8722" s="325" customFormat="1" spans="5:9">
      <c r="E8722" s="326"/>
      <c r="G8722" s="343">
        <v>9547</v>
      </c>
      <c r="H8722" s="343" t="s">
        <v>2785</v>
      </c>
      <c r="I8722" s="343" t="s">
        <v>2921</v>
      </c>
    </row>
    <row r="8723" s="325" customFormat="1" spans="5:9">
      <c r="E8723" s="326"/>
      <c r="G8723" s="343">
        <v>9548</v>
      </c>
      <c r="H8723" s="343" t="s">
        <v>2785</v>
      </c>
      <c r="I8723" s="343" t="s">
        <v>2921</v>
      </c>
    </row>
    <row r="8724" s="325" customFormat="1" spans="5:9">
      <c r="E8724" s="326"/>
      <c r="G8724" s="343">
        <v>9549</v>
      </c>
      <c r="H8724" s="343" t="s">
        <v>2785</v>
      </c>
      <c r="I8724" s="343" t="s">
        <v>2921</v>
      </c>
    </row>
    <row r="8725" s="325" customFormat="1" spans="5:9">
      <c r="E8725" s="326"/>
      <c r="G8725" s="343">
        <v>9550</v>
      </c>
      <c r="H8725" s="343" t="s">
        <v>2785</v>
      </c>
      <c r="I8725" s="343" t="s">
        <v>2921</v>
      </c>
    </row>
    <row r="8726" s="325" customFormat="1" spans="5:9">
      <c r="E8726" s="326"/>
      <c r="G8726" s="343">
        <v>9551</v>
      </c>
      <c r="H8726" s="343" t="s">
        <v>2785</v>
      </c>
      <c r="I8726" s="343" t="s">
        <v>2921</v>
      </c>
    </row>
    <row r="8727" s="325" customFormat="1" spans="5:9">
      <c r="E8727" s="326"/>
      <c r="G8727" s="343">
        <v>9552</v>
      </c>
      <c r="H8727" s="343" t="s">
        <v>2785</v>
      </c>
      <c r="I8727" s="343" t="s">
        <v>2921</v>
      </c>
    </row>
    <row r="8728" s="325" customFormat="1" spans="5:9">
      <c r="E8728" s="326"/>
      <c r="G8728" s="343">
        <v>9553</v>
      </c>
      <c r="H8728" s="343" t="s">
        <v>2785</v>
      </c>
      <c r="I8728" s="343" t="s">
        <v>2921</v>
      </c>
    </row>
    <row r="8729" s="325" customFormat="1" spans="5:9">
      <c r="E8729" s="326"/>
      <c r="G8729" s="343">
        <v>9554</v>
      </c>
      <c r="H8729" s="343" t="s">
        <v>2785</v>
      </c>
      <c r="I8729" s="343" t="s">
        <v>2921</v>
      </c>
    </row>
    <row r="8730" s="325" customFormat="1" spans="5:9">
      <c r="E8730" s="326"/>
      <c r="G8730" s="343">
        <v>9555</v>
      </c>
      <c r="H8730" s="343" t="s">
        <v>2785</v>
      </c>
      <c r="I8730" s="343" t="s">
        <v>2921</v>
      </c>
    </row>
    <row r="8731" s="325" customFormat="1" spans="5:9">
      <c r="E8731" s="326"/>
      <c r="G8731" s="343">
        <v>9556</v>
      </c>
      <c r="H8731" s="343" t="s">
        <v>2785</v>
      </c>
      <c r="I8731" s="343" t="s">
        <v>2921</v>
      </c>
    </row>
    <row r="8732" s="325" customFormat="1" spans="5:9">
      <c r="E8732" s="326"/>
      <c r="G8732" s="343">
        <v>9557</v>
      </c>
      <c r="H8732" s="343" t="s">
        <v>2785</v>
      </c>
      <c r="I8732" s="343" t="s">
        <v>2921</v>
      </c>
    </row>
    <row r="8733" s="325" customFormat="1" spans="5:9">
      <c r="E8733" s="326"/>
      <c r="G8733" s="343">
        <v>9558</v>
      </c>
      <c r="H8733" s="343" t="s">
        <v>2785</v>
      </c>
      <c r="I8733" s="343" t="s">
        <v>2921</v>
      </c>
    </row>
    <row r="8734" s="325" customFormat="1" spans="5:9">
      <c r="E8734" s="326"/>
      <c r="G8734" s="343">
        <v>9559</v>
      </c>
      <c r="H8734" s="343" t="s">
        <v>2785</v>
      </c>
      <c r="I8734" s="343" t="s">
        <v>2921</v>
      </c>
    </row>
    <row r="8735" s="325" customFormat="1" spans="5:9">
      <c r="E8735" s="326"/>
      <c r="G8735" s="343">
        <v>9560</v>
      </c>
      <c r="H8735" s="343" t="s">
        <v>2785</v>
      </c>
      <c r="I8735" s="343" t="s">
        <v>2921</v>
      </c>
    </row>
    <row r="8736" s="325" customFormat="1" spans="5:9">
      <c r="E8736" s="326"/>
      <c r="G8736" s="343">
        <v>9561</v>
      </c>
      <c r="H8736" s="343" t="s">
        <v>2785</v>
      </c>
      <c r="I8736" s="343" t="s">
        <v>2921</v>
      </c>
    </row>
    <row r="8737" s="325" customFormat="1" spans="5:9">
      <c r="E8737" s="326"/>
      <c r="G8737" s="343">
        <v>9562</v>
      </c>
      <c r="H8737" s="343" t="s">
        <v>2785</v>
      </c>
      <c r="I8737" s="343" t="s">
        <v>2921</v>
      </c>
    </row>
    <row r="8738" s="325" customFormat="1" spans="5:9">
      <c r="E8738" s="326"/>
      <c r="G8738" s="343">
        <v>9563</v>
      </c>
      <c r="H8738" s="343" t="s">
        <v>2785</v>
      </c>
      <c r="I8738" s="343" t="s">
        <v>2921</v>
      </c>
    </row>
    <row r="8739" s="325" customFormat="1" spans="5:9">
      <c r="E8739" s="326"/>
      <c r="G8739" s="343">
        <v>9564</v>
      </c>
      <c r="H8739" s="343" t="s">
        <v>2785</v>
      </c>
      <c r="I8739" s="343" t="s">
        <v>2921</v>
      </c>
    </row>
    <row r="8740" s="325" customFormat="1" spans="5:9">
      <c r="E8740" s="326"/>
      <c r="G8740" s="343">
        <v>9565</v>
      </c>
      <c r="H8740" s="343" t="s">
        <v>2785</v>
      </c>
      <c r="I8740" s="343" t="s">
        <v>2921</v>
      </c>
    </row>
    <row r="8741" s="325" customFormat="1" spans="5:9">
      <c r="E8741" s="326"/>
      <c r="G8741" s="343">
        <v>9566</v>
      </c>
      <c r="H8741" s="343" t="s">
        <v>2785</v>
      </c>
      <c r="I8741" s="343" t="s">
        <v>2921</v>
      </c>
    </row>
    <row r="8742" s="325" customFormat="1" spans="5:9">
      <c r="E8742" s="326"/>
      <c r="G8742" s="343">
        <v>9567</v>
      </c>
      <c r="H8742" s="343" t="s">
        <v>2785</v>
      </c>
      <c r="I8742" s="343" t="s">
        <v>2921</v>
      </c>
    </row>
    <row r="8743" s="325" customFormat="1" spans="5:9">
      <c r="E8743" s="326"/>
      <c r="G8743" s="343">
        <v>9568</v>
      </c>
      <c r="H8743" s="343" t="s">
        <v>2785</v>
      </c>
      <c r="I8743" s="343" t="s">
        <v>2921</v>
      </c>
    </row>
    <row r="8744" s="325" customFormat="1" spans="5:9">
      <c r="E8744" s="326"/>
      <c r="G8744" s="343">
        <v>9569</v>
      </c>
      <c r="H8744" s="343" t="s">
        <v>2785</v>
      </c>
      <c r="I8744" s="343" t="s">
        <v>2921</v>
      </c>
    </row>
    <row r="8745" s="325" customFormat="1" spans="5:9">
      <c r="E8745" s="326"/>
      <c r="G8745" s="343">
        <v>9570</v>
      </c>
      <c r="H8745" s="343" t="s">
        <v>2785</v>
      </c>
      <c r="I8745" s="343" t="s">
        <v>2921</v>
      </c>
    </row>
    <row r="8746" s="325" customFormat="1" spans="5:9">
      <c r="E8746" s="326"/>
      <c r="G8746" s="343">
        <v>9571</v>
      </c>
      <c r="H8746" s="343" t="s">
        <v>2785</v>
      </c>
      <c r="I8746" s="343" t="s">
        <v>2921</v>
      </c>
    </row>
    <row r="8747" s="325" customFormat="1" spans="5:9">
      <c r="E8747" s="326"/>
      <c r="G8747" s="343">
        <v>9572</v>
      </c>
      <c r="H8747" s="343" t="s">
        <v>2785</v>
      </c>
      <c r="I8747" s="343" t="s">
        <v>2921</v>
      </c>
    </row>
    <row r="8748" s="325" customFormat="1" spans="5:9">
      <c r="E8748" s="326"/>
      <c r="G8748" s="343">
        <v>9573</v>
      </c>
      <c r="H8748" s="343" t="s">
        <v>2785</v>
      </c>
      <c r="I8748" s="343" t="s">
        <v>2921</v>
      </c>
    </row>
    <row r="8749" s="325" customFormat="1" spans="5:9">
      <c r="E8749" s="326"/>
      <c r="G8749" s="343">
        <v>9574</v>
      </c>
      <c r="H8749" s="343" t="s">
        <v>2785</v>
      </c>
      <c r="I8749" s="343" t="s">
        <v>2921</v>
      </c>
    </row>
    <row r="8750" s="325" customFormat="1" spans="5:9">
      <c r="E8750" s="326"/>
      <c r="G8750" s="343">
        <v>9575</v>
      </c>
      <c r="H8750" s="343" t="s">
        <v>2785</v>
      </c>
      <c r="I8750" s="343" t="s">
        <v>2921</v>
      </c>
    </row>
    <row r="8751" s="325" customFormat="1" spans="5:9">
      <c r="E8751" s="326"/>
      <c r="G8751" s="343">
        <v>9576</v>
      </c>
      <c r="H8751" s="343" t="s">
        <v>2785</v>
      </c>
      <c r="I8751" s="343" t="s">
        <v>2921</v>
      </c>
    </row>
    <row r="8752" s="325" customFormat="1" spans="5:9">
      <c r="E8752" s="326"/>
      <c r="G8752" s="343">
        <v>9577</v>
      </c>
      <c r="H8752" s="343" t="s">
        <v>2785</v>
      </c>
      <c r="I8752" s="343" t="s">
        <v>2921</v>
      </c>
    </row>
    <row r="8753" s="325" customFormat="1" spans="5:9">
      <c r="E8753" s="326"/>
      <c r="G8753" s="343">
        <v>9578</v>
      </c>
      <c r="H8753" s="343" t="s">
        <v>2785</v>
      </c>
      <c r="I8753" s="343" t="s">
        <v>2921</v>
      </c>
    </row>
    <row r="8754" s="325" customFormat="1" spans="5:9">
      <c r="E8754" s="326"/>
      <c r="G8754" s="343">
        <v>9579</v>
      </c>
      <c r="H8754" s="343" t="s">
        <v>2785</v>
      </c>
      <c r="I8754" s="343" t="s">
        <v>2921</v>
      </c>
    </row>
    <row r="8755" s="325" customFormat="1" spans="5:9">
      <c r="E8755" s="326"/>
      <c r="G8755" s="343">
        <v>9580</v>
      </c>
      <c r="H8755" s="343" t="s">
        <v>2785</v>
      </c>
      <c r="I8755" s="343" t="s">
        <v>2921</v>
      </c>
    </row>
    <row r="8756" s="325" customFormat="1" spans="5:9">
      <c r="E8756" s="326"/>
      <c r="G8756" s="343">
        <v>9581</v>
      </c>
      <c r="H8756" s="343" t="s">
        <v>2785</v>
      </c>
      <c r="I8756" s="343" t="s">
        <v>2921</v>
      </c>
    </row>
    <row r="8757" s="325" customFormat="1" spans="5:9">
      <c r="E8757" s="326"/>
      <c r="G8757" s="343">
        <v>9582</v>
      </c>
      <c r="H8757" s="343" t="s">
        <v>2785</v>
      </c>
      <c r="I8757" s="343" t="s">
        <v>2921</v>
      </c>
    </row>
    <row r="8758" s="325" customFormat="1" spans="5:9">
      <c r="E8758" s="326"/>
      <c r="G8758" s="343">
        <v>9583</v>
      </c>
      <c r="H8758" s="343" t="s">
        <v>2785</v>
      </c>
      <c r="I8758" s="343" t="s">
        <v>2921</v>
      </c>
    </row>
    <row r="8759" s="325" customFormat="1" spans="5:9">
      <c r="E8759" s="326"/>
      <c r="G8759" s="343">
        <v>9584</v>
      </c>
      <c r="H8759" s="343" t="s">
        <v>2785</v>
      </c>
      <c r="I8759" s="343" t="s">
        <v>2921</v>
      </c>
    </row>
    <row r="8760" s="325" customFormat="1" spans="5:9">
      <c r="E8760" s="326"/>
      <c r="G8760" s="343">
        <v>9585</v>
      </c>
      <c r="H8760" s="343" t="s">
        <v>2785</v>
      </c>
      <c r="I8760" s="343" t="s">
        <v>2921</v>
      </c>
    </row>
    <row r="8761" s="325" customFormat="1" spans="5:9">
      <c r="E8761" s="326"/>
      <c r="G8761" s="343">
        <v>9586</v>
      </c>
      <c r="H8761" s="343" t="s">
        <v>2785</v>
      </c>
      <c r="I8761" s="343" t="s">
        <v>2921</v>
      </c>
    </row>
    <row r="8762" s="325" customFormat="1" spans="5:9">
      <c r="E8762" s="326"/>
      <c r="G8762" s="343">
        <v>9587</v>
      </c>
      <c r="H8762" s="343" t="s">
        <v>2785</v>
      </c>
      <c r="I8762" s="343" t="s">
        <v>2921</v>
      </c>
    </row>
    <row r="8763" s="325" customFormat="1" spans="5:9">
      <c r="E8763" s="326"/>
      <c r="G8763" s="343">
        <v>9588</v>
      </c>
      <c r="H8763" s="343" t="s">
        <v>2785</v>
      </c>
      <c r="I8763" s="343" t="s">
        <v>2921</v>
      </c>
    </row>
    <row r="8764" s="325" customFormat="1" spans="5:9">
      <c r="E8764" s="326"/>
      <c r="G8764" s="343">
        <v>9589</v>
      </c>
      <c r="H8764" s="343" t="s">
        <v>2785</v>
      </c>
      <c r="I8764" s="343" t="s">
        <v>2921</v>
      </c>
    </row>
    <row r="8765" s="325" customFormat="1" spans="5:9">
      <c r="E8765" s="326"/>
      <c r="G8765" s="343">
        <v>9590</v>
      </c>
      <c r="H8765" s="343" t="s">
        <v>2785</v>
      </c>
      <c r="I8765" s="343" t="s">
        <v>2921</v>
      </c>
    </row>
    <row r="8766" s="325" customFormat="1" spans="5:9">
      <c r="E8766" s="326"/>
      <c r="G8766" s="343">
        <v>9591</v>
      </c>
      <c r="H8766" s="343" t="s">
        <v>2785</v>
      </c>
      <c r="I8766" s="343" t="s">
        <v>2921</v>
      </c>
    </row>
    <row r="8767" s="325" customFormat="1" spans="5:9">
      <c r="E8767" s="326"/>
      <c r="G8767" s="343">
        <v>9592</v>
      </c>
      <c r="H8767" s="343" t="s">
        <v>2785</v>
      </c>
      <c r="I8767" s="343" t="s">
        <v>2921</v>
      </c>
    </row>
    <row r="8768" s="325" customFormat="1" spans="5:9">
      <c r="E8768" s="326"/>
      <c r="G8768" s="343">
        <v>9593</v>
      </c>
      <c r="H8768" s="343" t="s">
        <v>2785</v>
      </c>
      <c r="I8768" s="343" t="s">
        <v>2921</v>
      </c>
    </row>
    <row r="8769" s="325" customFormat="1" spans="5:9">
      <c r="E8769" s="326"/>
      <c r="G8769" s="343">
        <v>9594</v>
      </c>
      <c r="H8769" s="343" t="s">
        <v>2785</v>
      </c>
      <c r="I8769" s="343" t="s">
        <v>2921</v>
      </c>
    </row>
    <row r="8770" s="325" customFormat="1" spans="5:9">
      <c r="E8770" s="326"/>
      <c r="G8770" s="343">
        <v>9595</v>
      </c>
      <c r="H8770" s="343" t="s">
        <v>2785</v>
      </c>
      <c r="I8770" s="343" t="s">
        <v>2921</v>
      </c>
    </row>
    <row r="8771" s="325" customFormat="1" spans="5:9">
      <c r="E8771" s="326"/>
      <c r="G8771" s="343">
        <v>9596</v>
      </c>
      <c r="H8771" s="343" t="s">
        <v>2785</v>
      </c>
      <c r="I8771" s="343" t="s">
        <v>2921</v>
      </c>
    </row>
    <row r="8772" s="325" customFormat="1" spans="5:9">
      <c r="E8772" s="326"/>
      <c r="G8772" s="343">
        <v>9597</v>
      </c>
      <c r="H8772" s="343" t="s">
        <v>2785</v>
      </c>
      <c r="I8772" s="343" t="s">
        <v>2921</v>
      </c>
    </row>
    <row r="8773" s="325" customFormat="1" spans="5:9">
      <c r="E8773" s="326"/>
      <c r="G8773" s="343">
        <v>9598</v>
      </c>
      <c r="H8773" s="343" t="s">
        <v>2785</v>
      </c>
      <c r="I8773" s="343" t="s">
        <v>2921</v>
      </c>
    </row>
    <row r="8774" s="325" customFormat="1" spans="5:9">
      <c r="E8774" s="326"/>
      <c r="G8774" s="343">
        <v>9599</v>
      </c>
      <c r="H8774" s="343" t="s">
        <v>2785</v>
      </c>
      <c r="I8774" s="343" t="s">
        <v>2921</v>
      </c>
    </row>
    <row r="8775" s="325" customFormat="1" spans="5:9">
      <c r="E8775" s="326"/>
      <c r="G8775" s="343">
        <v>9600</v>
      </c>
      <c r="H8775" s="343" t="s">
        <v>2785</v>
      </c>
      <c r="I8775" s="343" t="s">
        <v>2921</v>
      </c>
    </row>
    <row r="8776" s="325" customFormat="1" spans="5:9">
      <c r="E8776" s="326"/>
      <c r="G8776" s="343">
        <v>9601</v>
      </c>
      <c r="H8776" s="343" t="s">
        <v>2785</v>
      </c>
      <c r="I8776" s="343" t="s">
        <v>2921</v>
      </c>
    </row>
    <row r="8777" s="325" customFormat="1" spans="5:9">
      <c r="E8777" s="326"/>
      <c r="G8777" s="343">
        <v>9602</v>
      </c>
      <c r="H8777" s="343" t="s">
        <v>2785</v>
      </c>
      <c r="I8777" s="343" t="s">
        <v>2921</v>
      </c>
    </row>
    <row r="8778" s="325" customFormat="1" spans="5:9">
      <c r="E8778" s="326"/>
      <c r="G8778" s="343">
        <v>9603</v>
      </c>
      <c r="H8778" s="343" t="s">
        <v>2785</v>
      </c>
      <c r="I8778" s="343" t="s">
        <v>2921</v>
      </c>
    </row>
    <row r="8779" s="325" customFormat="1" spans="5:9">
      <c r="E8779" s="326"/>
      <c r="G8779" s="343">
        <v>9604</v>
      </c>
      <c r="H8779" s="343" t="s">
        <v>2785</v>
      </c>
      <c r="I8779" s="343" t="s">
        <v>2921</v>
      </c>
    </row>
    <row r="8780" s="325" customFormat="1" spans="5:9">
      <c r="E8780" s="326"/>
      <c r="G8780" s="343">
        <v>9605</v>
      </c>
      <c r="H8780" s="343" t="s">
        <v>2785</v>
      </c>
      <c r="I8780" s="343" t="s">
        <v>2921</v>
      </c>
    </row>
    <row r="8781" s="325" customFormat="1" spans="5:9">
      <c r="E8781" s="326"/>
      <c r="G8781" s="343">
        <v>9606</v>
      </c>
      <c r="H8781" s="343" t="s">
        <v>2785</v>
      </c>
      <c r="I8781" s="343" t="s">
        <v>2921</v>
      </c>
    </row>
    <row r="8782" s="325" customFormat="1" spans="5:9">
      <c r="E8782" s="326"/>
      <c r="G8782" s="343">
        <v>9607</v>
      </c>
      <c r="H8782" s="343" t="s">
        <v>2785</v>
      </c>
      <c r="I8782" s="343" t="s">
        <v>2921</v>
      </c>
    </row>
    <row r="8783" s="325" customFormat="1" spans="5:9">
      <c r="E8783" s="326"/>
      <c r="G8783" s="343">
        <v>9608</v>
      </c>
      <c r="H8783" s="343" t="s">
        <v>2785</v>
      </c>
      <c r="I8783" s="343" t="s">
        <v>2921</v>
      </c>
    </row>
    <row r="8784" s="325" customFormat="1" spans="5:9">
      <c r="E8784" s="326"/>
      <c r="G8784" s="343">
        <v>9609</v>
      </c>
      <c r="H8784" s="343" t="s">
        <v>2785</v>
      </c>
      <c r="I8784" s="343" t="s">
        <v>2921</v>
      </c>
    </row>
    <row r="8785" s="325" customFormat="1" spans="5:9">
      <c r="E8785" s="326"/>
      <c r="G8785" s="343">
        <v>9610</v>
      </c>
      <c r="H8785" s="343" t="s">
        <v>2785</v>
      </c>
      <c r="I8785" s="343" t="s">
        <v>2921</v>
      </c>
    </row>
    <row r="8786" s="325" customFormat="1" spans="5:9">
      <c r="E8786" s="326"/>
      <c r="G8786" s="343">
        <v>9611</v>
      </c>
      <c r="H8786" s="343" t="s">
        <v>2785</v>
      </c>
      <c r="I8786" s="343" t="s">
        <v>2921</v>
      </c>
    </row>
    <row r="8787" s="325" customFormat="1" spans="5:9">
      <c r="E8787" s="326"/>
      <c r="G8787" s="343">
        <v>9612</v>
      </c>
      <c r="H8787" s="343" t="s">
        <v>2785</v>
      </c>
      <c r="I8787" s="343" t="s">
        <v>2921</v>
      </c>
    </row>
    <row r="8788" s="325" customFormat="1" spans="5:9">
      <c r="E8788" s="326"/>
      <c r="G8788" s="343">
        <v>9613</v>
      </c>
      <c r="H8788" s="343" t="s">
        <v>2785</v>
      </c>
      <c r="I8788" s="343" t="s">
        <v>2921</v>
      </c>
    </row>
    <row r="8789" s="325" customFormat="1" spans="5:9">
      <c r="E8789" s="326"/>
      <c r="G8789" s="343">
        <v>9614</v>
      </c>
      <c r="H8789" s="343" t="s">
        <v>2785</v>
      </c>
      <c r="I8789" s="343" t="s">
        <v>2921</v>
      </c>
    </row>
    <row r="8790" s="325" customFormat="1" spans="5:9">
      <c r="E8790" s="326"/>
      <c r="G8790" s="343">
        <v>9615</v>
      </c>
      <c r="H8790" s="343" t="s">
        <v>2785</v>
      </c>
      <c r="I8790" s="343" t="s">
        <v>2921</v>
      </c>
    </row>
    <row r="8791" s="325" customFormat="1" spans="5:9">
      <c r="E8791" s="326"/>
      <c r="G8791" s="343">
        <v>9616</v>
      </c>
      <c r="H8791" s="343" t="s">
        <v>2785</v>
      </c>
      <c r="I8791" s="343" t="s">
        <v>2921</v>
      </c>
    </row>
    <row r="8792" s="325" customFormat="1" spans="5:9">
      <c r="E8792" s="326"/>
      <c r="G8792" s="343">
        <v>9617</v>
      </c>
      <c r="H8792" s="343" t="s">
        <v>2785</v>
      </c>
      <c r="I8792" s="343" t="s">
        <v>2921</v>
      </c>
    </row>
    <row r="8793" s="325" customFormat="1" spans="5:9">
      <c r="E8793" s="326"/>
      <c r="G8793" s="343">
        <v>9618</v>
      </c>
      <c r="H8793" s="343" t="s">
        <v>2785</v>
      </c>
      <c r="I8793" s="343" t="s">
        <v>2921</v>
      </c>
    </row>
    <row r="8794" s="325" customFormat="1" spans="5:9">
      <c r="E8794" s="326"/>
      <c r="G8794" s="343">
        <v>9619</v>
      </c>
      <c r="H8794" s="343" t="s">
        <v>2785</v>
      </c>
      <c r="I8794" s="343" t="s">
        <v>2921</v>
      </c>
    </row>
    <row r="8795" s="325" customFormat="1" spans="5:9">
      <c r="E8795" s="326"/>
      <c r="G8795" s="343">
        <v>9620</v>
      </c>
      <c r="H8795" s="343" t="s">
        <v>2785</v>
      </c>
      <c r="I8795" s="343" t="s">
        <v>2921</v>
      </c>
    </row>
    <row r="8796" s="325" customFormat="1" spans="5:9">
      <c r="E8796" s="326"/>
      <c r="G8796" s="343">
        <v>9621</v>
      </c>
      <c r="H8796" s="343" t="s">
        <v>2785</v>
      </c>
      <c r="I8796" s="343" t="s">
        <v>2921</v>
      </c>
    </row>
    <row r="8797" s="325" customFormat="1" spans="5:9">
      <c r="E8797" s="326"/>
      <c r="G8797" s="343">
        <v>9622</v>
      </c>
      <c r="H8797" s="343" t="s">
        <v>2785</v>
      </c>
      <c r="I8797" s="343" t="s">
        <v>2921</v>
      </c>
    </row>
    <row r="8798" s="325" customFormat="1" spans="5:9">
      <c r="E8798" s="326"/>
      <c r="G8798" s="343">
        <v>9623</v>
      </c>
      <c r="H8798" s="343" t="s">
        <v>2785</v>
      </c>
      <c r="I8798" s="343" t="s">
        <v>2921</v>
      </c>
    </row>
    <row r="8799" s="325" customFormat="1" spans="5:9">
      <c r="E8799" s="326"/>
      <c r="G8799" s="343">
        <v>9624</v>
      </c>
      <c r="H8799" s="343" t="s">
        <v>2785</v>
      </c>
      <c r="I8799" s="343" t="s">
        <v>2921</v>
      </c>
    </row>
    <row r="8800" s="325" customFormat="1" spans="5:9">
      <c r="E8800" s="326"/>
      <c r="G8800" s="343">
        <v>9625</v>
      </c>
      <c r="H8800" s="343" t="s">
        <v>2785</v>
      </c>
      <c r="I8800" s="343" t="s">
        <v>2921</v>
      </c>
    </row>
    <row r="8801" s="325" customFormat="1" spans="5:9">
      <c r="E8801" s="326"/>
      <c r="G8801" s="343">
        <v>9626</v>
      </c>
      <c r="H8801" s="343" t="s">
        <v>2785</v>
      </c>
      <c r="I8801" s="343" t="s">
        <v>2921</v>
      </c>
    </row>
    <row r="8802" s="325" customFormat="1" spans="5:9">
      <c r="E8802" s="326"/>
      <c r="G8802" s="343">
        <v>9627</v>
      </c>
      <c r="H8802" s="343" t="s">
        <v>2785</v>
      </c>
      <c r="I8802" s="343" t="s">
        <v>2921</v>
      </c>
    </row>
    <row r="8803" s="325" customFormat="1" spans="5:9">
      <c r="E8803" s="326"/>
      <c r="G8803" s="343">
        <v>9628</v>
      </c>
      <c r="H8803" s="343" t="s">
        <v>2785</v>
      </c>
      <c r="I8803" s="343" t="s">
        <v>2921</v>
      </c>
    </row>
    <row r="8804" s="325" customFormat="1" spans="5:9">
      <c r="E8804" s="326"/>
      <c r="G8804" s="343">
        <v>9629</v>
      </c>
      <c r="H8804" s="343" t="s">
        <v>2785</v>
      </c>
      <c r="I8804" s="343" t="s">
        <v>2921</v>
      </c>
    </row>
    <row r="8805" s="325" customFormat="1" spans="5:9">
      <c r="E8805" s="326"/>
      <c r="G8805" s="343">
        <v>9630</v>
      </c>
      <c r="H8805" s="343" t="s">
        <v>2785</v>
      </c>
      <c r="I8805" s="343" t="s">
        <v>2921</v>
      </c>
    </row>
    <row r="8806" s="325" customFormat="1" spans="5:9">
      <c r="E8806" s="326"/>
      <c r="G8806" s="343">
        <v>9631</v>
      </c>
      <c r="H8806" s="343" t="s">
        <v>2785</v>
      </c>
      <c r="I8806" s="343" t="s">
        <v>2921</v>
      </c>
    </row>
    <row r="8807" s="325" customFormat="1" spans="5:9">
      <c r="E8807" s="326"/>
      <c r="G8807" s="343">
        <v>9632</v>
      </c>
      <c r="H8807" s="343" t="s">
        <v>2785</v>
      </c>
      <c r="I8807" s="343" t="s">
        <v>2921</v>
      </c>
    </row>
    <row r="8808" s="325" customFormat="1" spans="5:9">
      <c r="E8808" s="326"/>
      <c r="G8808" s="343">
        <v>9633</v>
      </c>
      <c r="H8808" s="343" t="s">
        <v>2785</v>
      </c>
      <c r="I8808" s="343" t="s">
        <v>2921</v>
      </c>
    </row>
    <row r="8809" s="325" customFormat="1" spans="5:9">
      <c r="E8809" s="326"/>
      <c r="G8809" s="343">
        <v>9634</v>
      </c>
      <c r="H8809" s="343" t="s">
        <v>2785</v>
      </c>
      <c r="I8809" s="343" t="s">
        <v>2921</v>
      </c>
    </row>
    <row r="8810" s="325" customFormat="1" spans="5:9">
      <c r="E8810" s="326"/>
      <c r="G8810" s="343">
        <v>9635</v>
      </c>
      <c r="H8810" s="343" t="s">
        <v>2785</v>
      </c>
      <c r="I8810" s="343" t="s">
        <v>2921</v>
      </c>
    </row>
    <row r="8811" s="325" customFormat="1" spans="5:9">
      <c r="E8811" s="326"/>
      <c r="G8811" s="343">
        <v>9636</v>
      </c>
      <c r="H8811" s="343" t="s">
        <v>2785</v>
      </c>
      <c r="I8811" s="343" t="s">
        <v>2921</v>
      </c>
    </row>
    <row r="8812" s="325" customFormat="1" spans="5:9">
      <c r="E8812" s="326"/>
      <c r="G8812" s="343">
        <v>9637</v>
      </c>
      <c r="H8812" s="343" t="s">
        <v>2785</v>
      </c>
      <c r="I8812" s="343" t="s">
        <v>2921</v>
      </c>
    </row>
    <row r="8813" s="325" customFormat="1" spans="5:9">
      <c r="E8813" s="326"/>
      <c r="G8813" s="343">
        <v>9638</v>
      </c>
      <c r="H8813" s="343" t="s">
        <v>2785</v>
      </c>
      <c r="I8813" s="343" t="s">
        <v>2921</v>
      </c>
    </row>
    <row r="8814" s="325" customFormat="1" spans="5:9">
      <c r="E8814" s="326"/>
      <c r="G8814" s="343">
        <v>9639</v>
      </c>
      <c r="H8814" s="343" t="s">
        <v>2785</v>
      </c>
      <c r="I8814" s="343" t="s">
        <v>2921</v>
      </c>
    </row>
    <row r="8815" s="325" customFormat="1" spans="5:9">
      <c r="E8815" s="326"/>
      <c r="G8815" s="343">
        <v>9640</v>
      </c>
      <c r="H8815" s="343" t="s">
        <v>2785</v>
      </c>
      <c r="I8815" s="343" t="s">
        <v>2921</v>
      </c>
    </row>
    <row r="8816" s="325" customFormat="1" spans="5:9">
      <c r="E8816" s="326"/>
      <c r="G8816" s="343">
        <v>9641</v>
      </c>
      <c r="H8816" s="343" t="s">
        <v>2785</v>
      </c>
      <c r="I8816" s="343" t="s">
        <v>2921</v>
      </c>
    </row>
    <row r="8817" s="325" customFormat="1" spans="5:9">
      <c r="E8817" s="326"/>
      <c r="G8817" s="343">
        <v>9642</v>
      </c>
      <c r="H8817" s="343" t="s">
        <v>2785</v>
      </c>
      <c r="I8817" s="343" t="s">
        <v>2921</v>
      </c>
    </row>
    <row r="8818" s="325" customFormat="1" spans="5:9">
      <c r="E8818" s="326"/>
      <c r="G8818" s="343">
        <v>9643</v>
      </c>
      <c r="H8818" s="343" t="s">
        <v>2785</v>
      </c>
      <c r="I8818" s="343" t="s">
        <v>2921</v>
      </c>
    </row>
    <row r="8819" s="325" customFormat="1" spans="5:9">
      <c r="E8819" s="326"/>
      <c r="G8819" s="343">
        <v>9644</v>
      </c>
      <c r="H8819" s="343" t="s">
        <v>2785</v>
      </c>
      <c r="I8819" s="343" t="s">
        <v>2921</v>
      </c>
    </row>
    <row r="8820" s="325" customFormat="1" spans="5:9">
      <c r="E8820" s="326"/>
      <c r="G8820" s="343">
        <v>9645</v>
      </c>
      <c r="H8820" s="343" t="s">
        <v>2785</v>
      </c>
      <c r="I8820" s="343" t="s">
        <v>2921</v>
      </c>
    </row>
    <row r="8821" s="325" customFormat="1" spans="5:9">
      <c r="E8821" s="326"/>
      <c r="G8821" s="343">
        <v>9646</v>
      </c>
      <c r="H8821" s="343" t="s">
        <v>2785</v>
      </c>
      <c r="I8821" s="343" t="s">
        <v>2921</v>
      </c>
    </row>
    <row r="8822" s="325" customFormat="1" spans="5:9">
      <c r="E8822" s="326"/>
      <c r="G8822" s="343">
        <v>9647</v>
      </c>
      <c r="H8822" s="343" t="s">
        <v>2785</v>
      </c>
      <c r="I8822" s="343" t="s">
        <v>2921</v>
      </c>
    </row>
    <row r="8823" s="325" customFormat="1" spans="5:9">
      <c r="E8823" s="326"/>
      <c r="G8823" s="343">
        <v>9648</v>
      </c>
      <c r="H8823" s="343" t="s">
        <v>2785</v>
      </c>
      <c r="I8823" s="343" t="s">
        <v>2921</v>
      </c>
    </row>
    <row r="8824" s="325" customFormat="1" spans="5:9">
      <c r="E8824" s="326"/>
      <c r="G8824" s="343">
        <v>9649</v>
      </c>
      <c r="H8824" s="343" t="s">
        <v>2785</v>
      </c>
      <c r="I8824" s="343" t="s">
        <v>2921</v>
      </c>
    </row>
    <row r="8825" s="325" customFormat="1" spans="5:9">
      <c r="E8825" s="326"/>
      <c r="G8825" s="343">
        <v>9650</v>
      </c>
      <c r="H8825" s="343" t="s">
        <v>2785</v>
      </c>
      <c r="I8825" s="343" t="s">
        <v>2921</v>
      </c>
    </row>
    <row r="8826" s="325" customFormat="1" spans="5:9">
      <c r="E8826" s="326"/>
      <c r="G8826" s="343">
        <v>9651</v>
      </c>
      <c r="H8826" s="343" t="s">
        <v>2785</v>
      </c>
      <c r="I8826" s="343" t="s">
        <v>2921</v>
      </c>
    </row>
    <row r="8827" s="325" customFormat="1" spans="5:9">
      <c r="E8827" s="326"/>
      <c r="G8827" s="343">
        <v>9652</v>
      </c>
      <c r="H8827" s="343" t="s">
        <v>2785</v>
      </c>
      <c r="I8827" s="343" t="s">
        <v>2921</v>
      </c>
    </row>
    <row r="8828" s="325" customFormat="1" spans="5:9">
      <c r="E8828" s="326"/>
      <c r="G8828" s="343">
        <v>9653</v>
      </c>
      <c r="H8828" s="343" t="s">
        <v>2785</v>
      </c>
      <c r="I8828" s="343" t="s">
        <v>2921</v>
      </c>
    </row>
    <row r="8829" s="325" customFormat="1" spans="5:9">
      <c r="E8829" s="326"/>
      <c r="G8829" s="343">
        <v>9654</v>
      </c>
      <c r="H8829" s="343" t="s">
        <v>2785</v>
      </c>
      <c r="I8829" s="343" t="s">
        <v>2921</v>
      </c>
    </row>
    <row r="8830" s="325" customFormat="1" spans="5:9">
      <c r="E8830" s="326"/>
      <c r="G8830" s="343">
        <v>9655</v>
      </c>
      <c r="H8830" s="343" t="s">
        <v>2785</v>
      </c>
      <c r="I8830" s="343" t="s">
        <v>2921</v>
      </c>
    </row>
    <row r="8831" s="325" customFormat="1" spans="5:9">
      <c r="E8831" s="326"/>
      <c r="G8831" s="343">
        <v>9656</v>
      </c>
      <c r="H8831" s="343" t="s">
        <v>2785</v>
      </c>
      <c r="I8831" s="343" t="s">
        <v>2921</v>
      </c>
    </row>
    <row r="8832" s="325" customFormat="1" spans="5:9">
      <c r="E8832" s="326"/>
      <c r="G8832" s="343">
        <v>9657</v>
      </c>
      <c r="H8832" s="343" t="s">
        <v>2785</v>
      </c>
      <c r="I8832" s="343" t="s">
        <v>2921</v>
      </c>
    </row>
    <row r="8833" s="325" customFormat="1" spans="5:9">
      <c r="E8833" s="326"/>
      <c r="G8833" s="343">
        <v>9658</v>
      </c>
      <c r="H8833" s="343" t="s">
        <v>2785</v>
      </c>
      <c r="I8833" s="343" t="s">
        <v>2921</v>
      </c>
    </row>
    <row r="8834" s="325" customFormat="1" spans="5:9">
      <c r="E8834" s="326"/>
      <c r="G8834" s="343">
        <v>9659</v>
      </c>
      <c r="H8834" s="343" t="s">
        <v>2785</v>
      </c>
      <c r="I8834" s="343" t="s">
        <v>2921</v>
      </c>
    </row>
    <row r="8835" s="325" customFormat="1" spans="5:9">
      <c r="E8835" s="326"/>
      <c r="G8835" s="343">
        <v>9660</v>
      </c>
      <c r="H8835" s="343" t="s">
        <v>2785</v>
      </c>
      <c r="I8835" s="343" t="s">
        <v>2921</v>
      </c>
    </row>
    <row r="8836" s="325" customFormat="1" spans="5:9">
      <c r="E8836" s="326"/>
      <c r="G8836" s="343">
        <v>9661</v>
      </c>
      <c r="H8836" s="343" t="s">
        <v>2785</v>
      </c>
      <c r="I8836" s="343" t="s">
        <v>2921</v>
      </c>
    </row>
    <row r="8837" s="325" customFormat="1" spans="5:9">
      <c r="E8837" s="326"/>
      <c r="G8837" s="343">
        <v>9662</v>
      </c>
      <c r="H8837" s="343" t="s">
        <v>2785</v>
      </c>
      <c r="I8837" s="343" t="s">
        <v>2921</v>
      </c>
    </row>
    <row r="8838" s="325" customFormat="1" spans="5:9">
      <c r="E8838" s="326"/>
      <c r="G8838" s="343">
        <v>9663</v>
      </c>
      <c r="H8838" s="343" t="s">
        <v>2785</v>
      </c>
      <c r="I8838" s="343" t="s">
        <v>2921</v>
      </c>
    </row>
    <row r="8839" s="325" customFormat="1" spans="5:9">
      <c r="E8839" s="326"/>
      <c r="G8839" s="343">
        <v>9664</v>
      </c>
      <c r="H8839" s="343" t="s">
        <v>2785</v>
      </c>
      <c r="I8839" s="343" t="s">
        <v>2921</v>
      </c>
    </row>
    <row r="8840" s="325" customFormat="1" spans="5:9">
      <c r="E8840" s="326"/>
      <c r="G8840" s="343">
        <v>9665</v>
      </c>
      <c r="H8840" s="343" t="s">
        <v>2785</v>
      </c>
      <c r="I8840" s="343" t="s">
        <v>2921</v>
      </c>
    </row>
    <row r="8841" s="325" customFormat="1" spans="5:9">
      <c r="E8841" s="326"/>
      <c r="G8841" s="343">
        <v>9666</v>
      </c>
      <c r="H8841" s="343" t="s">
        <v>2785</v>
      </c>
      <c r="I8841" s="343" t="s">
        <v>2921</v>
      </c>
    </row>
    <row r="8842" s="325" customFormat="1" spans="5:9">
      <c r="E8842" s="326"/>
      <c r="G8842" s="343">
        <v>9667</v>
      </c>
      <c r="H8842" s="343" t="s">
        <v>2785</v>
      </c>
      <c r="I8842" s="343" t="s">
        <v>2921</v>
      </c>
    </row>
    <row r="8843" s="325" customFormat="1" spans="5:9">
      <c r="E8843" s="326"/>
      <c r="G8843" s="343">
        <v>9668</v>
      </c>
      <c r="H8843" s="343" t="s">
        <v>2785</v>
      </c>
      <c r="I8843" s="343" t="s">
        <v>2921</v>
      </c>
    </row>
    <row r="8844" s="325" customFormat="1" spans="5:9">
      <c r="E8844" s="326"/>
      <c r="G8844" s="343">
        <v>9669</v>
      </c>
      <c r="H8844" s="343" t="s">
        <v>2785</v>
      </c>
      <c r="I8844" s="343" t="s">
        <v>2921</v>
      </c>
    </row>
    <row r="8845" s="325" customFormat="1" spans="5:9">
      <c r="E8845" s="326"/>
      <c r="G8845" s="343">
        <v>9670</v>
      </c>
      <c r="H8845" s="343" t="s">
        <v>2785</v>
      </c>
      <c r="I8845" s="343" t="s">
        <v>2921</v>
      </c>
    </row>
    <row r="8846" s="325" customFormat="1" spans="5:9">
      <c r="E8846" s="326"/>
      <c r="G8846" s="343">
        <v>9671</v>
      </c>
      <c r="H8846" s="343" t="s">
        <v>2785</v>
      </c>
      <c r="I8846" s="343" t="s">
        <v>2921</v>
      </c>
    </row>
    <row r="8847" s="325" customFormat="1" spans="5:9">
      <c r="E8847" s="326"/>
      <c r="G8847" s="343">
        <v>9672</v>
      </c>
      <c r="H8847" s="343" t="s">
        <v>2785</v>
      </c>
      <c r="I8847" s="343" t="s">
        <v>2921</v>
      </c>
    </row>
    <row r="8848" s="325" customFormat="1" spans="5:9">
      <c r="E8848" s="326"/>
      <c r="G8848" s="343">
        <v>9673</v>
      </c>
      <c r="H8848" s="343" t="s">
        <v>2785</v>
      </c>
      <c r="I8848" s="343" t="s">
        <v>2921</v>
      </c>
    </row>
    <row r="8849" s="325" customFormat="1" spans="5:9">
      <c r="E8849" s="326"/>
      <c r="G8849" s="343">
        <v>9674</v>
      </c>
      <c r="H8849" s="343" t="s">
        <v>2785</v>
      </c>
      <c r="I8849" s="343" t="s">
        <v>2921</v>
      </c>
    </row>
    <row r="8850" s="325" customFormat="1" spans="5:9">
      <c r="E8850" s="326"/>
      <c r="G8850" s="343">
        <v>9675</v>
      </c>
      <c r="H8850" s="343" t="s">
        <v>2785</v>
      </c>
      <c r="I8850" s="343" t="s">
        <v>2921</v>
      </c>
    </row>
    <row r="8851" s="325" customFormat="1" spans="5:9">
      <c r="E8851" s="326"/>
      <c r="G8851" s="343">
        <v>9676</v>
      </c>
      <c r="H8851" s="343" t="s">
        <v>2785</v>
      </c>
      <c r="I8851" s="343" t="s">
        <v>2921</v>
      </c>
    </row>
    <row r="8852" s="325" customFormat="1" spans="5:9">
      <c r="E8852" s="326"/>
      <c r="G8852" s="343">
        <v>9677</v>
      </c>
      <c r="H8852" s="343" t="s">
        <v>2785</v>
      </c>
      <c r="I8852" s="343" t="s">
        <v>2921</v>
      </c>
    </row>
    <row r="8853" s="325" customFormat="1" spans="5:9">
      <c r="E8853" s="326"/>
      <c r="G8853" s="343">
        <v>9678</v>
      </c>
      <c r="H8853" s="343" t="s">
        <v>2785</v>
      </c>
      <c r="I8853" s="343" t="s">
        <v>2921</v>
      </c>
    </row>
    <row r="8854" s="325" customFormat="1" spans="5:9">
      <c r="E8854" s="326"/>
      <c r="G8854" s="343">
        <v>9679</v>
      </c>
      <c r="H8854" s="343" t="s">
        <v>2785</v>
      </c>
      <c r="I8854" s="343" t="s">
        <v>2921</v>
      </c>
    </row>
    <row r="8855" s="325" customFormat="1" spans="5:9">
      <c r="E8855" s="326"/>
      <c r="G8855" s="343">
        <v>9680</v>
      </c>
      <c r="H8855" s="343" t="s">
        <v>2785</v>
      </c>
      <c r="I8855" s="343" t="s">
        <v>2921</v>
      </c>
    </row>
    <row r="8856" s="325" customFormat="1" spans="5:9">
      <c r="E8856" s="326"/>
      <c r="G8856" s="343">
        <v>9681</v>
      </c>
      <c r="H8856" s="343" t="s">
        <v>2785</v>
      </c>
      <c r="I8856" s="343" t="s">
        <v>2921</v>
      </c>
    </row>
    <row r="8857" s="325" customFormat="1" spans="5:9">
      <c r="E8857" s="326"/>
      <c r="G8857" s="343">
        <v>9682</v>
      </c>
      <c r="H8857" s="343" t="s">
        <v>2785</v>
      </c>
      <c r="I8857" s="343" t="s">
        <v>2921</v>
      </c>
    </row>
    <row r="8858" s="325" customFormat="1" spans="5:9">
      <c r="E8858" s="326"/>
      <c r="G8858" s="343">
        <v>9683</v>
      </c>
      <c r="H8858" s="343" t="s">
        <v>2785</v>
      </c>
      <c r="I8858" s="343" t="s">
        <v>2921</v>
      </c>
    </row>
    <row r="8859" s="325" customFormat="1" spans="5:9">
      <c r="E8859" s="326"/>
      <c r="G8859" s="343">
        <v>9684</v>
      </c>
      <c r="H8859" s="343" t="s">
        <v>2785</v>
      </c>
      <c r="I8859" s="343" t="s">
        <v>2921</v>
      </c>
    </row>
    <row r="8860" s="325" customFormat="1" spans="5:9">
      <c r="E8860" s="326"/>
      <c r="G8860" s="343">
        <v>9685</v>
      </c>
      <c r="H8860" s="343" t="s">
        <v>2785</v>
      </c>
      <c r="I8860" s="343" t="s">
        <v>2921</v>
      </c>
    </row>
    <row r="8861" s="325" customFormat="1" spans="5:9">
      <c r="E8861" s="326"/>
      <c r="G8861" s="343">
        <v>9686</v>
      </c>
      <c r="H8861" s="343" t="s">
        <v>2785</v>
      </c>
      <c r="I8861" s="343" t="s">
        <v>2921</v>
      </c>
    </row>
    <row r="8862" s="325" customFormat="1" spans="5:9">
      <c r="E8862" s="326"/>
      <c r="G8862" s="343">
        <v>9687</v>
      </c>
      <c r="H8862" s="343" t="s">
        <v>2785</v>
      </c>
      <c r="I8862" s="343" t="s">
        <v>2921</v>
      </c>
    </row>
    <row r="8863" s="325" customFormat="1" spans="5:9">
      <c r="E8863" s="326"/>
      <c r="G8863" s="343">
        <v>9688</v>
      </c>
      <c r="H8863" s="343" t="s">
        <v>2785</v>
      </c>
      <c r="I8863" s="343" t="s">
        <v>2921</v>
      </c>
    </row>
    <row r="8864" s="325" customFormat="1" spans="5:9">
      <c r="E8864" s="326"/>
      <c r="G8864" s="343">
        <v>9689</v>
      </c>
      <c r="H8864" s="343" t="s">
        <v>2785</v>
      </c>
      <c r="I8864" s="343" t="s">
        <v>2921</v>
      </c>
    </row>
    <row r="8865" s="325" customFormat="1" spans="5:9">
      <c r="E8865" s="326"/>
      <c r="G8865" s="343">
        <v>9690</v>
      </c>
      <c r="H8865" s="343" t="s">
        <v>2785</v>
      </c>
      <c r="I8865" s="343" t="s">
        <v>2921</v>
      </c>
    </row>
    <row r="8866" s="325" customFormat="1" spans="5:9">
      <c r="E8866" s="326"/>
      <c r="G8866" s="343">
        <v>9691</v>
      </c>
      <c r="H8866" s="343" t="s">
        <v>2785</v>
      </c>
      <c r="I8866" s="343" t="s">
        <v>2921</v>
      </c>
    </row>
    <row r="8867" s="325" customFormat="1" spans="5:9">
      <c r="E8867" s="326"/>
      <c r="G8867" s="343">
        <v>9692</v>
      </c>
      <c r="H8867" s="343" t="s">
        <v>2785</v>
      </c>
      <c r="I8867" s="343" t="s">
        <v>2921</v>
      </c>
    </row>
    <row r="8868" s="325" customFormat="1" spans="5:9">
      <c r="E8868" s="326"/>
      <c r="G8868" s="343">
        <v>9693</v>
      </c>
      <c r="H8868" s="343" t="s">
        <v>2785</v>
      </c>
      <c r="I8868" s="343" t="s">
        <v>2921</v>
      </c>
    </row>
    <row r="8869" s="325" customFormat="1" spans="5:9">
      <c r="E8869" s="326"/>
      <c r="G8869" s="343">
        <v>9694</v>
      </c>
      <c r="H8869" s="343" t="s">
        <v>2785</v>
      </c>
      <c r="I8869" s="343" t="s">
        <v>2921</v>
      </c>
    </row>
    <row r="8870" s="325" customFormat="1" spans="5:9">
      <c r="E8870" s="326"/>
      <c r="G8870" s="343">
        <v>9695</v>
      </c>
      <c r="H8870" s="343" t="s">
        <v>2785</v>
      </c>
      <c r="I8870" s="343" t="s">
        <v>2921</v>
      </c>
    </row>
    <row r="8871" s="325" customFormat="1" spans="5:9">
      <c r="E8871" s="326"/>
      <c r="G8871" s="343">
        <v>9696</v>
      </c>
      <c r="H8871" s="343" t="s">
        <v>2785</v>
      </c>
      <c r="I8871" s="343" t="s">
        <v>2921</v>
      </c>
    </row>
    <row r="8872" s="325" customFormat="1" spans="5:9">
      <c r="E8872" s="326"/>
      <c r="G8872" s="343">
        <v>9697</v>
      </c>
      <c r="H8872" s="343" t="s">
        <v>2785</v>
      </c>
      <c r="I8872" s="343" t="s">
        <v>2921</v>
      </c>
    </row>
    <row r="8873" s="325" customFormat="1" spans="5:9">
      <c r="E8873" s="326"/>
      <c r="G8873" s="343">
        <v>9698</v>
      </c>
      <c r="H8873" s="343" t="s">
        <v>2785</v>
      </c>
      <c r="I8873" s="343" t="s">
        <v>2921</v>
      </c>
    </row>
    <row r="8874" s="325" customFormat="1" spans="5:9">
      <c r="E8874" s="326"/>
      <c r="G8874" s="343">
        <v>9699</v>
      </c>
      <c r="H8874" s="343" t="s">
        <v>2785</v>
      </c>
      <c r="I8874" s="343" t="s">
        <v>2921</v>
      </c>
    </row>
    <row r="8875" s="325" customFormat="1" spans="5:9">
      <c r="E8875" s="326"/>
      <c r="G8875" s="343">
        <v>9700</v>
      </c>
      <c r="H8875" s="343" t="s">
        <v>2785</v>
      </c>
      <c r="I8875" s="343" t="s">
        <v>2921</v>
      </c>
    </row>
    <row r="8876" s="325" customFormat="1" spans="5:9">
      <c r="E8876" s="326"/>
      <c r="G8876" s="343">
        <v>9701</v>
      </c>
      <c r="H8876" s="343" t="s">
        <v>2785</v>
      </c>
      <c r="I8876" s="343" t="s">
        <v>2921</v>
      </c>
    </row>
    <row r="8877" s="325" customFormat="1" spans="5:9">
      <c r="E8877" s="326"/>
      <c r="G8877" s="343">
        <v>9702</v>
      </c>
      <c r="H8877" s="343" t="s">
        <v>2785</v>
      </c>
      <c r="I8877" s="343" t="s">
        <v>2921</v>
      </c>
    </row>
    <row r="8878" s="325" customFormat="1" spans="5:9">
      <c r="E8878" s="326"/>
      <c r="G8878" s="343">
        <v>9703</v>
      </c>
      <c r="H8878" s="343" t="s">
        <v>2785</v>
      </c>
      <c r="I8878" s="343" t="s">
        <v>2921</v>
      </c>
    </row>
    <row r="8879" s="325" customFormat="1" spans="5:9">
      <c r="E8879" s="326"/>
      <c r="G8879" s="343">
        <v>9704</v>
      </c>
      <c r="H8879" s="343" t="s">
        <v>2785</v>
      </c>
      <c r="I8879" s="343" t="s">
        <v>2921</v>
      </c>
    </row>
    <row r="8880" s="325" customFormat="1" spans="5:9">
      <c r="E8880" s="326"/>
      <c r="G8880" s="343">
        <v>9705</v>
      </c>
      <c r="H8880" s="343" t="s">
        <v>2785</v>
      </c>
      <c r="I8880" s="343" t="s">
        <v>2921</v>
      </c>
    </row>
    <row r="8881" s="325" customFormat="1" spans="5:9">
      <c r="E8881" s="326"/>
      <c r="G8881" s="343">
        <v>9706</v>
      </c>
      <c r="H8881" s="343" t="s">
        <v>2785</v>
      </c>
      <c r="I8881" s="343" t="s">
        <v>2921</v>
      </c>
    </row>
    <row r="8882" s="325" customFormat="1" spans="5:9">
      <c r="E8882" s="326"/>
      <c r="G8882" s="343">
        <v>9707</v>
      </c>
      <c r="H8882" s="343" t="s">
        <v>2785</v>
      </c>
      <c r="I8882" s="343" t="s">
        <v>2921</v>
      </c>
    </row>
    <row r="8883" s="325" customFormat="1" spans="5:9">
      <c r="E8883" s="326"/>
      <c r="G8883" s="343">
        <v>9708</v>
      </c>
      <c r="H8883" s="343" t="s">
        <v>2785</v>
      </c>
      <c r="I8883" s="343" t="s">
        <v>2921</v>
      </c>
    </row>
    <row r="8884" s="325" customFormat="1" spans="5:9">
      <c r="E8884" s="326"/>
      <c r="G8884" s="343">
        <v>9709</v>
      </c>
      <c r="H8884" s="343" t="s">
        <v>2785</v>
      </c>
      <c r="I8884" s="343" t="s">
        <v>2921</v>
      </c>
    </row>
    <row r="8885" s="325" customFormat="1" spans="5:9">
      <c r="E8885" s="326"/>
      <c r="G8885" s="343">
        <v>9710</v>
      </c>
      <c r="H8885" s="343" t="s">
        <v>2785</v>
      </c>
      <c r="I8885" s="343" t="s">
        <v>2921</v>
      </c>
    </row>
    <row r="8886" s="325" customFormat="1" spans="5:9">
      <c r="E8886" s="326"/>
      <c r="G8886" s="343">
        <v>9711</v>
      </c>
      <c r="H8886" s="343" t="s">
        <v>2785</v>
      </c>
      <c r="I8886" s="343" t="s">
        <v>2921</v>
      </c>
    </row>
    <row r="8887" s="325" customFormat="1" spans="5:9">
      <c r="E8887" s="326"/>
      <c r="G8887" s="343">
        <v>9712</v>
      </c>
      <c r="H8887" s="343" t="s">
        <v>2785</v>
      </c>
      <c r="I8887" s="343" t="s">
        <v>2921</v>
      </c>
    </row>
    <row r="8888" s="325" customFormat="1" spans="5:9">
      <c r="E8888" s="326"/>
      <c r="G8888" s="343">
        <v>9713</v>
      </c>
      <c r="H8888" s="343" t="s">
        <v>2785</v>
      </c>
      <c r="I8888" s="343" t="s">
        <v>2921</v>
      </c>
    </row>
    <row r="8889" s="325" customFormat="1" spans="5:9">
      <c r="E8889" s="326"/>
      <c r="G8889" s="343">
        <v>9714</v>
      </c>
      <c r="H8889" s="343" t="s">
        <v>2785</v>
      </c>
      <c r="I8889" s="343" t="s">
        <v>2921</v>
      </c>
    </row>
    <row r="8890" s="325" customFormat="1" spans="5:9">
      <c r="E8890" s="326"/>
      <c r="G8890" s="343">
        <v>9715</v>
      </c>
      <c r="H8890" s="343" t="s">
        <v>2785</v>
      </c>
      <c r="I8890" s="343" t="s">
        <v>2921</v>
      </c>
    </row>
    <row r="8891" s="325" customFormat="1" spans="5:9">
      <c r="E8891" s="326"/>
      <c r="G8891" s="343">
        <v>9716</v>
      </c>
      <c r="H8891" s="343" t="s">
        <v>2785</v>
      </c>
      <c r="I8891" s="343" t="s">
        <v>2921</v>
      </c>
    </row>
    <row r="8892" s="325" customFormat="1" spans="5:9">
      <c r="E8892" s="326"/>
      <c r="G8892" s="343">
        <v>9717</v>
      </c>
      <c r="H8892" s="343" t="s">
        <v>2785</v>
      </c>
      <c r="I8892" s="343" t="s">
        <v>2921</v>
      </c>
    </row>
    <row r="8893" s="325" customFormat="1" spans="5:9">
      <c r="E8893" s="326"/>
      <c r="G8893" s="343">
        <v>9718</v>
      </c>
      <c r="H8893" s="343" t="s">
        <v>2785</v>
      </c>
      <c r="I8893" s="343" t="s">
        <v>2921</v>
      </c>
    </row>
    <row r="8894" s="325" customFormat="1" spans="5:9">
      <c r="E8894" s="326"/>
      <c r="G8894" s="343">
        <v>9719</v>
      </c>
      <c r="H8894" s="343" t="s">
        <v>2785</v>
      </c>
      <c r="I8894" s="343" t="s">
        <v>2921</v>
      </c>
    </row>
    <row r="8895" s="325" customFormat="1" spans="5:9">
      <c r="E8895" s="326"/>
      <c r="G8895" s="343">
        <v>9720</v>
      </c>
      <c r="H8895" s="343" t="s">
        <v>2785</v>
      </c>
      <c r="I8895" s="343" t="s">
        <v>2921</v>
      </c>
    </row>
    <row r="8896" s="325" customFormat="1" spans="5:9">
      <c r="E8896" s="326"/>
      <c r="G8896" s="343">
        <v>9721</v>
      </c>
      <c r="H8896" s="343" t="s">
        <v>2785</v>
      </c>
      <c r="I8896" s="343" t="s">
        <v>2921</v>
      </c>
    </row>
    <row r="8897" s="325" customFormat="1" spans="5:9">
      <c r="E8897" s="326"/>
      <c r="G8897" s="343">
        <v>9722</v>
      </c>
      <c r="H8897" s="343" t="s">
        <v>2785</v>
      </c>
      <c r="I8897" s="343" t="s">
        <v>2921</v>
      </c>
    </row>
    <row r="8898" s="325" customFormat="1" spans="5:9">
      <c r="E8898" s="326"/>
      <c r="G8898" s="343">
        <v>9723</v>
      </c>
      <c r="H8898" s="343" t="s">
        <v>2785</v>
      </c>
      <c r="I8898" s="343" t="s">
        <v>2921</v>
      </c>
    </row>
    <row r="8899" s="325" customFormat="1" spans="5:9">
      <c r="E8899" s="326"/>
      <c r="G8899" s="343">
        <v>9724</v>
      </c>
      <c r="H8899" s="343" t="s">
        <v>2785</v>
      </c>
      <c r="I8899" s="343" t="s">
        <v>2921</v>
      </c>
    </row>
    <row r="8900" s="325" customFormat="1" spans="5:9">
      <c r="E8900" s="326"/>
      <c r="G8900" s="343">
        <v>9725</v>
      </c>
      <c r="H8900" s="343" t="s">
        <v>2785</v>
      </c>
      <c r="I8900" s="343" t="s">
        <v>2921</v>
      </c>
    </row>
    <row r="8901" s="325" customFormat="1" spans="5:9">
      <c r="E8901" s="326"/>
      <c r="G8901" s="343">
        <v>9726</v>
      </c>
      <c r="H8901" s="343" t="s">
        <v>2807</v>
      </c>
      <c r="I8901" s="343" t="s">
        <v>2790</v>
      </c>
    </row>
    <row r="8902" s="325" customFormat="1" spans="5:9">
      <c r="E8902" s="326"/>
      <c r="G8902" s="343">
        <v>9727</v>
      </c>
      <c r="H8902" s="343" t="s">
        <v>2807</v>
      </c>
      <c r="I8902" s="343" t="s">
        <v>2790</v>
      </c>
    </row>
    <row r="8903" s="325" customFormat="1" spans="5:9">
      <c r="E8903" s="326"/>
      <c r="G8903" s="343">
        <v>9728</v>
      </c>
      <c r="H8903" s="343" t="s">
        <v>2807</v>
      </c>
      <c r="I8903" s="343" t="s">
        <v>2790</v>
      </c>
    </row>
    <row r="8904" s="325" customFormat="1" spans="5:9">
      <c r="E8904" s="326"/>
      <c r="G8904" s="343">
        <v>9729</v>
      </c>
      <c r="H8904" s="343" t="s">
        <v>2807</v>
      </c>
      <c r="I8904" s="343" t="s">
        <v>2790</v>
      </c>
    </row>
    <row r="8905" s="325" customFormat="1" spans="5:9">
      <c r="E8905" s="326"/>
      <c r="G8905" s="343">
        <v>9730</v>
      </c>
      <c r="H8905" s="343" t="s">
        <v>2807</v>
      </c>
      <c r="I8905" s="343" t="s">
        <v>2790</v>
      </c>
    </row>
    <row r="8906" s="325" customFormat="1" spans="5:9">
      <c r="E8906" s="326"/>
      <c r="G8906" s="343">
        <v>9731</v>
      </c>
      <c r="H8906" s="343" t="s">
        <v>2807</v>
      </c>
      <c r="I8906" s="343" t="s">
        <v>2790</v>
      </c>
    </row>
    <row r="8907" s="325" customFormat="1" spans="5:9">
      <c r="E8907" s="326"/>
      <c r="G8907" s="343">
        <v>9732</v>
      </c>
      <c r="H8907" s="343" t="s">
        <v>2807</v>
      </c>
      <c r="I8907" s="343" t="s">
        <v>2790</v>
      </c>
    </row>
    <row r="8908" s="325" customFormat="1" spans="5:9">
      <c r="E8908" s="326"/>
      <c r="G8908" s="343">
        <v>9733</v>
      </c>
      <c r="H8908" s="343" t="s">
        <v>2807</v>
      </c>
      <c r="I8908" s="343" t="s">
        <v>2790</v>
      </c>
    </row>
    <row r="8909" s="325" customFormat="1" spans="5:9">
      <c r="E8909" s="326"/>
      <c r="G8909" s="343">
        <v>9734</v>
      </c>
      <c r="H8909" s="343" t="s">
        <v>2807</v>
      </c>
      <c r="I8909" s="343" t="s">
        <v>2790</v>
      </c>
    </row>
    <row r="8910" s="325" customFormat="1" spans="5:9">
      <c r="E8910" s="326"/>
      <c r="G8910" s="343">
        <v>9735</v>
      </c>
      <c r="H8910" s="343" t="s">
        <v>2807</v>
      </c>
      <c r="I8910" s="343" t="s">
        <v>2790</v>
      </c>
    </row>
    <row r="8911" s="325" customFormat="1" spans="5:9">
      <c r="E8911" s="326"/>
      <c r="G8911" s="343">
        <v>9736</v>
      </c>
      <c r="H8911" s="343" t="s">
        <v>2807</v>
      </c>
      <c r="I8911" s="343" t="s">
        <v>2790</v>
      </c>
    </row>
    <row r="8912" s="325" customFormat="1" spans="5:9">
      <c r="E8912" s="326"/>
      <c r="G8912" s="343">
        <v>9737</v>
      </c>
      <c r="H8912" s="343" t="s">
        <v>2807</v>
      </c>
      <c r="I8912" s="343" t="s">
        <v>2790</v>
      </c>
    </row>
    <row r="8913" s="325" customFormat="1" spans="5:9">
      <c r="E8913" s="326"/>
      <c r="G8913" s="343">
        <v>9738</v>
      </c>
      <c r="H8913" s="343" t="s">
        <v>2807</v>
      </c>
      <c r="I8913" s="343" t="s">
        <v>2790</v>
      </c>
    </row>
    <row r="8914" s="325" customFormat="1" spans="5:9">
      <c r="E8914" s="326"/>
      <c r="G8914" s="343">
        <v>9739</v>
      </c>
      <c r="H8914" s="343" t="s">
        <v>2807</v>
      </c>
      <c r="I8914" s="343" t="s">
        <v>2790</v>
      </c>
    </row>
    <row r="8915" s="325" customFormat="1" spans="5:9">
      <c r="E8915" s="326"/>
      <c r="G8915" s="343">
        <v>9740</v>
      </c>
      <c r="H8915" s="343" t="s">
        <v>2807</v>
      </c>
      <c r="I8915" s="343" t="s">
        <v>2790</v>
      </c>
    </row>
    <row r="8916" s="325" customFormat="1" spans="5:9">
      <c r="E8916" s="326"/>
      <c r="G8916" s="343">
        <v>9741</v>
      </c>
      <c r="H8916" s="343" t="s">
        <v>2807</v>
      </c>
      <c r="I8916" s="343" t="s">
        <v>2790</v>
      </c>
    </row>
    <row r="8917" s="325" customFormat="1" spans="5:9">
      <c r="E8917" s="326"/>
      <c r="G8917" s="343">
        <v>9742</v>
      </c>
      <c r="H8917" s="343" t="s">
        <v>2807</v>
      </c>
      <c r="I8917" s="343" t="s">
        <v>2790</v>
      </c>
    </row>
    <row r="8918" s="325" customFormat="1" spans="5:9">
      <c r="E8918" s="326"/>
      <c r="G8918" s="343">
        <v>9743</v>
      </c>
      <c r="H8918" s="343" t="s">
        <v>2807</v>
      </c>
      <c r="I8918" s="343" t="s">
        <v>2790</v>
      </c>
    </row>
    <row r="8919" s="325" customFormat="1" spans="5:9">
      <c r="E8919" s="326"/>
      <c r="G8919" s="343">
        <v>9744</v>
      </c>
      <c r="H8919" s="343" t="s">
        <v>2807</v>
      </c>
      <c r="I8919" s="343" t="s">
        <v>2790</v>
      </c>
    </row>
    <row r="8920" s="325" customFormat="1" spans="5:9">
      <c r="E8920" s="326"/>
      <c r="G8920" s="343">
        <v>9745</v>
      </c>
      <c r="H8920" s="343" t="s">
        <v>2807</v>
      </c>
      <c r="I8920" s="343" t="s">
        <v>2790</v>
      </c>
    </row>
    <row r="8921" s="325" customFormat="1" spans="5:9">
      <c r="E8921" s="326"/>
      <c r="G8921" s="343">
        <v>9746</v>
      </c>
      <c r="H8921" s="343" t="s">
        <v>2807</v>
      </c>
      <c r="I8921" s="343" t="s">
        <v>2790</v>
      </c>
    </row>
    <row r="8922" s="325" customFormat="1" spans="5:9">
      <c r="E8922" s="326"/>
      <c r="G8922" s="343">
        <v>9747</v>
      </c>
      <c r="H8922" s="343" t="s">
        <v>2807</v>
      </c>
      <c r="I8922" s="343" t="s">
        <v>2790</v>
      </c>
    </row>
    <row r="8923" s="325" customFormat="1" spans="5:9">
      <c r="E8923" s="326"/>
      <c r="G8923" s="343">
        <v>9748</v>
      </c>
      <c r="H8923" s="343" t="s">
        <v>2807</v>
      </c>
      <c r="I8923" s="343" t="s">
        <v>2790</v>
      </c>
    </row>
    <row r="8924" s="325" customFormat="1" spans="5:9">
      <c r="E8924" s="326"/>
      <c r="G8924" s="343">
        <v>9749</v>
      </c>
      <c r="H8924" s="343" t="s">
        <v>2807</v>
      </c>
      <c r="I8924" s="343" t="s">
        <v>2790</v>
      </c>
    </row>
    <row r="8925" s="325" customFormat="1" spans="5:9">
      <c r="E8925" s="326"/>
      <c r="G8925" s="343">
        <v>9750</v>
      </c>
      <c r="H8925" s="343" t="s">
        <v>2807</v>
      </c>
      <c r="I8925" s="343" t="s">
        <v>2790</v>
      </c>
    </row>
    <row r="8926" s="325" customFormat="1" spans="5:9">
      <c r="E8926" s="326"/>
      <c r="G8926" s="343">
        <v>9751</v>
      </c>
      <c r="H8926" s="343" t="s">
        <v>2807</v>
      </c>
      <c r="I8926" s="343" t="s">
        <v>2790</v>
      </c>
    </row>
    <row r="8927" s="325" customFormat="1" spans="5:9">
      <c r="E8927" s="326"/>
      <c r="G8927" s="343">
        <v>9752</v>
      </c>
      <c r="H8927" s="343" t="s">
        <v>2807</v>
      </c>
      <c r="I8927" s="343" t="s">
        <v>2790</v>
      </c>
    </row>
    <row r="8928" s="325" customFormat="1" spans="5:9">
      <c r="E8928" s="326"/>
      <c r="G8928" s="343">
        <v>9753</v>
      </c>
      <c r="H8928" s="343" t="s">
        <v>2807</v>
      </c>
      <c r="I8928" s="343" t="s">
        <v>2790</v>
      </c>
    </row>
    <row r="8929" s="325" customFormat="1" spans="5:9">
      <c r="E8929" s="326"/>
      <c r="G8929" s="343">
        <v>9754</v>
      </c>
      <c r="H8929" s="343" t="s">
        <v>2807</v>
      </c>
      <c r="I8929" s="343" t="s">
        <v>2790</v>
      </c>
    </row>
    <row r="8930" s="325" customFormat="1" spans="5:9">
      <c r="E8930" s="326"/>
      <c r="G8930" s="343">
        <v>9755</v>
      </c>
      <c r="H8930" s="343" t="s">
        <v>2807</v>
      </c>
      <c r="I8930" s="343" t="s">
        <v>2790</v>
      </c>
    </row>
    <row r="8931" s="325" customFormat="1" spans="5:9">
      <c r="E8931" s="326"/>
      <c r="G8931" s="343">
        <v>9756</v>
      </c>
      <c r="H8931" s="343" t="s">
        <v>2807</v>
      </c>
      <c r="I8931" s="343" t="s">
        <v>2790</v>
      </c>
    </row>
    <row r="8932" s="325" customFormat="1" spans="5:9">
      <c r="E8932" s="326"/>
      <c r="G8932" s="343">
        <v>9757</v>
      </c>
      <c r="H8932" s="343" t="s">
        <v>2807</v>
      </c>
      <c r="I8932" s="343" t="s">
        <v>2790</v>
      </c>
    </row>
    <row r="8933" s="325" customFormat="1" spans="5:9">
      <c r="E8933" s="326"/>
      <c r="G8933" s="343">
        <v>9758</v>
      </c>
      <c r="H8933" s="343" t="s">
        <v>2807</v>
      </c>
      <c r="I8933" s="343" t="s">
        <v>2790</v>
      </c>
    </row>
    <row r="8934" s="325" customFormat="1" spans="5:9">
      <c r="E8934" s="326"/>
      <c r="G8934" s="343">
        <v>9759</v>
      </c>
      <c r="H8934" s="343" t="s">
        <v>2807</v>
      </c>
      <c r="I8934" s="343" t="s">
        <v>2790</v>
      </c>
    </row>
    <row r="8935" s="325" customFormat="1" spans="5:9">
      <c r="E8935" s="326"/>
      <c r="G8935" s="343">
        <v>9760</v>
      </c>
      <c r="H8935" s="343" t="s">
        <v>2807</v>
      </c>
      <c r="I8935" s="343" t="s">
        <v>2790</v>
      </c>
    </row>
    <row r="8936" s="325" customFormat="1" spans="5:9">
      <c r="E8936" s="326"/>
      <c r="G8936" s="343">
        <v>9761</v>
      </c>
      <c r="H8936" s="343" t="s">
        <v>2807</v>
      </c>
      <c r="I8936" s="343" t="s">
        <v>2790</v>
      </c>
    </row>
    <row r="8937" s="325" customFormat="1" spans="5:9">
      <c r="E8937" s="326"/>
      <c r="G8937" s="343">
        <v>9762</v>
      </c>
      <c r="H8937" s="343" t="s">
        <v>2807</v>
      </c>
      <c r="I8937" s="343" t="s">
        <v>2790</v>
      </c>
    </row>
    <row r="8938" s="325" customFormat="1" spans="5:9">
      <c r="E8938" s="326"/>
      <c r="G8938" s="343">
        <v>9763</v>
      </c>
      <c r="H8938" s="343" t="s">
        <v>2807</v>
      </c>
      <c r="I8938" s="343" t="s">
        <v>2790</v>
      </c>
    </row>
    <row r="8939" s="325" customFormat="1" spans="5:9">
      <c r="E8939" s="326"/>
      <c r="G8939" s="343">
        <v>9764</v>
      </c>
      <c r="H8939" s="343" t="s">
        <v>2807</v>
      </c>
      <c r="I8939" s="343" t="s">
        <v>2790</v>
      </c>
    </row>
    <row r="8940" s="325" customFormat="1" spans="5:9">
      <c r="E8940" s="326"/>
      <c r="G8940" s="343">
        <v>9765</v>
      </c>
      <c r="H8940" s="343" t="s">
        <v>2807</v>
      </c>
      <c r="I8940" s="343" t="s">
        <v>2790</v>
      </c>
    </row>
    <row r="8941" s="325" customFormat="1" spans="5:9">
      <c r="E8941" s="326"/>
      <c r="G8941" s="343">
        <v>9766</v>
      </c>
      <c r="H8941" s="343" t="s">
        <v>2807</v>
      </c>
      <c r="I8941" s="343" t="s">
        <v>2790</v>
      </c>
    </row>
    <row r="8942" s="325" customFormat="1" spans="5:9">
      <c r="E8942" s="326"/>
      <c r="G8942" s="343">
        <v>9767</v>
      </c>
      <c r="H8942" s="343" t="s">
        <v>2807</v>
      </c>
      <c r="I8942" s="343" t="s">
        <v>2790</v>
      </c>
    </row>
    <row r="8943" s="325" customFormat="1" spans="5:9">
      <c r="E8943" s="326"/>
      <c r="G8943" s="343">
        <v>9768</v>
      </c>
      <c r="H8943" s="343" t="s">
        <v>2807</v>
      </c>
      <c r="I8943" s="343" t="s">
        <v>2790</v>
      </c>
    </row>
    <row r="8944" s="325" customFormat="1" spans="5:9">
      <c r="E8944" s="326"/>
      <c r="G8944" s="343">
        <v>9769</v>
      </c>
      <c r="H8944" s="343" t="s">
        <v>2807</v>
      </c>
      <c r="I8944" s="343" t="s">
        <v>2790</v>
      </c>
    </row>
    <row r="8945" s="325" customFormat="1" spans="5:9">
      <c r="E8945" s="326"/>
      <c r="G8945" s="343">
        <v>9770</v>
      </c>
      <c r="H8945" s="343" t="s">
        <v>2807</v>
      </c>
      <c r="I8945" s="343" t="s">
        <v>2790</v>
      </c>
    </row>
    <row r="8946" s="325" customFormat="1" spans="5:9">
      <c r="E8946" s="326"/>
      <c r="G8946" s="343">
        <v>9771</v>
      </c>
      <c r="H8946" s="343" t="s">
        <v>2807</v>
      </c>
      <c r="I8946" s="343" t="s">
        <v>2790</v>
      </c>
    </row>
    <row r="8947" s="325" customFormat="1" spans="5:9">
      <c r="E8947" s="326"/>
      <c r="G8947" s="343">
        <v>9772</v>
      </c>
      <c r="H8947" s="343" t="s">
        <v>2807</v>
      </c>
      <c r="I8947" s="343" t="s">
        <v>2790</v>
      </c>
    </row>
    <row r="8948" s="325" customFormat="1" spans="5:9">
      <c r="E8948" s="326"/>
      <c r="G8948" s="343">
        <v>9773</v>
      </c>
      <c r="H8948" s="343" t="s">
        <v>2807</v>
      </c>
      <c r="I8948" s="343" t="s">
        <v>2790</v>
      </c>
    </row>
    <row r="8949" s="325" customFormat="1" spans="5:9">
      <c r="E8949" s="326"/>
      <c r="G8949" s="343">
        <v>9774</v>
      </c>
      <c r="H8949" s="343" t="s">
        <v>2807</v>
      </c>
      <c r="I8949" s="343" t="s">
        <v>2790</v>
      </c>
    </row>
    <row r="8950" s="325" customFormat="1" spans="5:9">
      <c r="E8950" s="326"/>
      <c r="G8950" s="343">
        <v>9775</v>
      </c>
      <c r="H8950" s="343" t="s">
        <v>2807</v>
      </c>
      <c r="I8950" s="343" t="s">
        <v>2790</v>
      </c>
    </row>
    <row r="8951" s="325" customFormat="1" spans="5:9">
      <c r="E8951" s="326"/>
      <c r="G8951" s="343">
        <v>9776</v>
      </c>
      <c r="H8951" s="343" t="s">
        <v>2807</v>
      </c>
      <c r="I8951" s="343" t="s">
        <v>2790</v>
      </c>
    </row>
    <row r="8952" s="325" customFormat="1" spans="5:9">
      <c r="E8952" s="326"/>
      <c r="G8952" s="343">
        <v>9777</v>
      </c>
      <c r="H8952" s="343" t="s">
        <v>2807</v>
      </c>
      <c r="I8952" s="343" t="s">
        <v>2790</v>
      </c>
    </row>
    <row r="8953" s="325" customFormat="1" spans="5:9">
      <c r="E8953" s="326"/>
      <c r="G8953" s="343">
        <v>9778</v>
      </c>
      <c r="H8953" s="343" t="s">
        <v>2807</v>
      </c>
      <c r="I8953" s="343" t="s">
        <v>2790</v>
      </c>
    </row>
    <row r="8954" s="325" customFormat="1" spans="5:9">
      <c r="E8954" s="326"/>
      <c r="G8954" s="343">
        <v>9779</v>
      </c>
      <c r="H8954" s="343" t="s">
        <v>2807</v>
      </c>
      <c r="I8954" s="343" t="s">
        <v>2790</v>
      </c>
    </row>
    <row r="8955" s="325" customFormat="1" spans="5:9">
      <c r="E8955" s="326"/>
      <c r="G8955" s="343">
        <v>9780</v>
      </c>
      <c r="H8955" s="343" t="s">
        <v>2807</v>
      </c>
      <c r="I8955" s="343" t="s">
        <v>2790</v>
      </c>
    </row>
    <row r="8956" s="325" customFormat="1" spans="5:9">
      <c r="E8956" s="326"/>
      <c r="G8956" s="343">
        <v>9781</v>
      </c>
      <c r="H8956" s="343" t="s">
        <v>2807</v>
      </c>
      <c r="I8956" s="343" t="s">
        <v>2790</v>
      </c>
    </row>
    <row r="8957" s="325" customFormat="1" spans="5:9">
      <c r="E8957" s="326"/>
      <c r="G8957" s="343">
        <v>9782</v>
      </c>
      <c r="H8957" s="343" t="s">
        <v>2807</v>
      </c>
      <c r="I8957" s="343" t="s">
        <v>2790</v>
      </c>
    </row>
    <row r="8958" s="325" customFormat="1" spans="5:9">
      <c r="E8958" s="326"/>
      <c r="G8958" s="343">
        <v>9783</v>
      </c>
      <c r="H8958" s="343" t="s">
        <v>2807</v>
      </c>
      <c r="I8958" s="343" t="s">
        <v>2790</v>
      </c>
    </row>
    <row r="8959" s="325" customFormat="1" spans="5:9">
      <c r="E8959" s="326"/>
      <c r="G8959" s="343">
        <v>9784</v>
      </c>
      <c r="H8959" s="343" t="s">
        <v>2807</v>
      </c>
      <c r="I8959" s="343" t="s">
        <v>2790</v>
      </c>
    </row>
    <row r="8960" s="325" customFormat="1" spans="5:9">
      <c r="E8960" s="326"/>
      <c r="G8960" s="343">
        <v>9785</v>
      </c>
      <c r="H8960" s="343" t="s">
        <v>2807</v>
      </c>
      <c r="I8960" s="343" t="s">
        <v>2790</v>
      </c>
    </row>
    <row r="8961" s="325" customFormat="1" spans="5:9">
      <c r="E8961" s="326"/>
      <c r="G8961" s="343">
        <v>9786</v>
      </c>
      <c r="H8961" s="343" t="s">
        <v>2807</v>
      </c>
      <c r="I8961" s="343" t="s">
        <v>2790</v>
      </c>
    </row>
    <row r="8962" s="325" customFormat="1" spans="5:9">
      <c r="E8962" s="326"/>
      <c r="G8962" s="343">
        <v>9787</v>
      </c>
      <c r="H8962" s="343" t="s">
        <v>2807</v>
      </c>
      <c r="I8962" s="343" t="s">
        <v>2790</v>
      </c>
    </row>
    <row r="8963" s="325" customFormat="1" spans="5:9">
      <c r="E8963" s="326"/>
      <c r="G8963" s="343">
        <v>9788</v>
      </c>
      <c r="H8963" s="343" t="s">
        <v>2807</v>
      </c>
      <c r="I8963" s="343" t="s">
        <v>2790</v>
      </c>
    </row>
    <row r="8964" s="325" customFormat="1" spans="5:9">
      <c r="E8964" s="326"/>
      <c r="G8964" s="343">
        <v>9789</v>
      </c>
      <c r="H8964" s="343" t="s">
        <v>2807</v>
      </c>
      <c r="I8964" s="343" t="s">
        <v>2790</v>
      </c>
    </row>
    <row r="8965" s="325" customFormat="1" spans="5:9">
      <c r="E8965" s="326"/>
      <c r="G8965" s="343">
        <v>9790</v>
      </c>
      <c r="H8965" s="343" t="s">
        <v>2807</v>
      </c>
      <c r="I8965" s="343" t="s">
        <v>2790</v>
      </c>
    </row>
    <row r="8966" s="325" customFormat="1" spans="5:9">
      <c r="E8966" s="326"/>
      <c r="G8966" s="343">
        <v>9791</v>
      </c>
      <c r="H8966" s="343" t="s">
        <v>2807</v>
      </c>
      <c r="I8966" s="343" t="s">
        <v>2790</v>
      </c>
    </row>
    <row r="8967" s="325" customFormat="1" spans="5:9">
      <c r="E8967" s="326"/>
      <c r="G8967" s="343">
        <v>9792</v>
      </c>
      <c r="H8967" s="343" t="s">
        <v>2807</v>
      </c>
      <c r="I8967" s="343" t="s">
        <v>2790</v>
      </c>
    </row>
    <row r="8968" s="325" customFormat="1" spans="5:9">
      <c r="E8968" s="326"/>
      <c r="G8968" s="343">
        <v>9793</v>
      </c>
      <c r="H8968" s="343" t="s">
        <v>2807</v>
      </c>
      <c r="I8968" s="343" t="s">
        <v>2790</v>
      </c>
    </row>
    <row r="8969" s="325" customFormat="1" spans="5:9">
      <c r="E8969" s="326"/>
      <c r="G8969" s="343">
        <v>9794</v>
      </c>
      <c r="H8969" s="343" t="s">
        <v>2807</v>
      </c>
      <c r="I8969" s="343" t="s">
        <v>2790</v>
      </c>
    </row>
    <row r="8970" s="325" customFormat="1" spans="5:9">
      <c r="E8970" s="326"/>
      <c r="G8970" s="343">
        <v>9795</v>
      </c>
      <c r="H8970" s="343" t="s">
        <v>2807</v>
      </c>
      <c r="I8970" s="343" t="s">
        <v>2790</v>
      </c>
    </row>
    <row r="8971" s="325" customFormat="1" spans="5:9">
      <c r="E8971" s="326"/>
      <c r="G8971" s="343">
        <v>9796</v>
      </c>
      <c r="H8971" s="343" t="s">
        <v>2807</v>
      </c>
      <c r="I8971" s="343" t="s">
        <v>2790</v>
      </c>
    </row>
    <row r="8972" s="325" customFormat="1" spans="5:9">
      <c r="E8972" s="326"/>
      <c r="G8972" s="343">
        <v>9797</v>
      </c>
      <c r="H8972" s="343" t="s">
        <v>2807</v>
      </c>
      <c r="I8972" s="343" t="s">
        <v>2790</v>
      </c>
    </row>
    <row r="8973" s="325" customFormat="1" spans="5:9">
      <c r="E8973" s="326"/>
      <c r="G8973" s="343">
        <v>9798</v>
      </c>
      <c r="H8973" s="343" t="s">
        <v>2807</v>
      </c>
      <c r="I8973" s="343" t="s">
        <v>2790</v>
      </c>
    </row>
    <row r="8974" s="325" customFormat="1" spans="5:9">
      <c r="E8974" s="326"/>
      <c r="G8974" s="343">
        <v>9799</v>
      </c>
      <c r="H8974" s="343" t="s">
        <v>2807</v>
      </c>
      <c r="I8974" s="343" t="s">
        <v>2790</v>
      </c>
    </row>
    <row r="8975" s="325" customFormat="1" spans="5:9">
      <c r="E8975" s="326"/>
      <c r="G8975" s="343">
        <v>9800</v>
      </c>
      <c r="H8975" s="343" t="s">
        <v>2807</v>
      </c>
      <c r="I8975" s="343" t="s">
        <v>2790</v>
      </c>
    </row>
    <row r="8976" s="325" customFormat="1" spans="5:9">
      <c r="E8976" s="326"/>
      <c r="G8976" s="343">
        <v>9801</v>
      </c>
      <c r="H8976" s="343" t="s">
        <v>2807</v>
      </c>
      <c r="I8976" s="343" t="s">
        <v>2790</v>
      </c>
    </row>
    <row r="8977" s="325" customFormat="1" spans="5:9">
      <c r="E8977" s="326"/>
      <c r="G8977" s="343">
        <v>9802</v>
      </c>
      <c r="H8977" s="343" t="s">
        <v>2807</v>
      </c>
      <c r="I8977" s="343" t="s">
        <v>2790</v>
      </c>
    </row>
    <row r="8978" s="325" customFormat="1" spans="5:9">
      <c r="E8978" s="326"/>
      <c r="G8978" s="343">
        <v>9803</v>
      </c>
      <c r="H8978" s="343" t="s">
        <v>2807</v>
      </c>
      <c r="I8978" s="343" t="s">
        <v>2790</v>
      </c>
    </row>
    <row r="8979" s="325" customFormat="1" spans="5:9">
      <c r="E8979" s="326"/>
      <c r="G8979" s="343">
        <v>9804</v>
      </c>
      <c r="H8979" s="343" t="s">
        <v>2807</v>
      </c>
      <c r="I8979" s="343" t="s">
        <v>2790</v>
      </c>
    </row>
    <row r="8980" s="325" customFormat="1" spans="5:9">
      <c r="E8980" s="326"/>
      <c r="G8980" s="343">
        <v>9805</v>
      </c>
      <c r="H8980" s="343" t="s">
        <v>2807</v>
      </c>
      <c r="I8980" s="343" t="s">
        <v>2790</v>
      </c>
    </row>
    <row r="8981" s="325" customFormat="1" spans="5:9">
      <c r="E8981" s="326"/>
      <c r="G8981" s="343">
        <v>9806</v>
      </c>
      <c r="H8981" s="343" t="s">
        <v>2807</v>
      </c>
      <c r="I8981" s="343" t="s">
        <v>2790</v>
      </c>
    </row>
    <row r="8982" s="325" customFormat="1" spans="5:9">
      <c r="E8982" s="326"/>
      <c r="G8982" s="343">
        <v>9807</v>
      </c>
      <c r="H8982" s="343" t="s">
        <v>2807</v>
      </c>
      <c r="I8982" s="343" t="s">
        <v>2790</v>
      </c>
    </row>
    <row r="8983" s="325" customFormat="1" spans="5:9">
      <c r="E8983" s="326"/>
      <c r="G8983" s="343">
        <v>9808</v>
      </c>
      <c r="H8983" s="343" t="s">
        <v>2807</v>
      </c>
      <c r="I8983" s="343" t="s">
        <v>2790</v>
      </c>
    </row>
    <row r="8984" s="325" customFormat="1" spans="5:9">
      <c r="E8984" s="326"/>
      <c r="G8984" s="343">
        <v>9809</v>
      </c>
      <c r="H8984" s="343" t="s">
        <v>2807</v>
      </c>
      <c r="I8984" s="343" t="s">
        <v>2790</v>
      </c>
    </row>
    <row r="8985" s="325" customFormat="1" spans="5:9">
      <c r="E8985" s="326"/>
      <c r="G8985" s="343">
        <v>9810</v>
      </c>
      <c r="H8985" s="343" t="s">
        <v>2807</v>
      </c>
      <c r="I8985" s="343" t="s">
        <v>2790</v>
      </c>
    </row>
    <row r="8986" s="325" customFormat="1" spans="5:9">
      <c r="E8986" s="326"/>
      <c r="G8986" s="343">
        <v>9811</v>
      </c>
      <c r="H8986" s="343" t="s">
        <v>2807</v>
      </c>
      <c r="I8986" s="343" t="s">
        <v>2790</v>
      </c>
    </row>
    <row r="8987" s="325" customFormat="1" spans="5:9">
      <c r="E8987" s="326"/>
      <c r="G8987" s="343">
        <v>9812</v>
      </c>
      <c r="H8987" s="343" t="s">
        <v>2807</v>
      </c>
      <c r="I8987" s="343" t="s">
        <v>2790</v>
      </c>
    </row>
    <row r="8988" s="325" customFormat="1" spans="5:9">
      <c r="E8988" s="326"/>
      <c r="G8988" s="343">
        <v>9813</v>
      </c>
      <c r="H8988" s="343" t="s">
        <v>2807</v>
      </c>
      <c r="I8988" s="343" t="s">
        <v>2790</v>
      </c>
    </row>
    <row r="8989" s="325" customFormat="1" spans="5:9">
      <c r="E8989" s="326"/>
      <c r="G8989" s="343">
        <v>9814</v>
      </c>
      <c r="H8989" s="343" t="s">
        <v>2807</v>
      </c>
      <c r="I8989" s="343" t="s">
        <v>2790</v>
      </c>
    </row>
    <row r="8990" s="325" customFormat="1" spans="5:9">
      <c r="E8990" s="326"/>
      <c r="G8990" s="343">
        <v>9815</v>
      </c>
      <c r="H8990" s="343" t="s">
        <v>2807</v>
      </c>
      <c r="I8990" s="343" t="s">
        <v>2790</v>
      </c>
    </row>
    <row r="8991" s="325" customFormat="1" spans="5:9">
      <c r="E8991" s="326"/>
      <c r="G8991" s="343">
        <v>9816</v>
      </c>
      <c r="H8991" s="343" t="s">
        <v>2807</v>
      </c>
      <c r="I8991" s="343" t="s">
        <v>2790</v>
      </c>
    </row>
    <row r="8992" s="325" customFormat="1" spans="5:9">
      <c r="E8992" s="326"/>
      <c r="G8992" s="343">
        <v>9817</v>
      </c>
      <c r="H8992" s="343" t="s">
        <v>2807</v>
      </c>
      <c r="I8992" s="343" t="s">
        <v>2790</v>
      </c>
    </row>
    <row r="8993" s="325" customFormat="1" spans="5:9">
      <c r="E8993" s="326"/>
      <c r="G8993" s="343">
        <v>9818</v>
      </c>
      <c r="H8993" s="343" t="s">
        <v>2807</v>
      </c>
      <c r="I8993" s="343" t="s">
        <v>2790</v>
      </c>
    </row>
    <row r="8994" s="325" customFormat="1" spans="5:9">
      <c r="E8994" s="326"/>
      <c r="G8994" s="343">
        <v>9819</v>
      </c>
      <c r="H8994" s="343" t="s">
        <v>2807</v>
      </c>
      <c r="I8994" s="343" t="s">
        <v>2790</v>
      </c>
    </row>
    <row r="8995" s="325" customFormat="1" spans="5:9">
      <c r="E8995" s="326"/>
      <c r="G8995" s="343">
        <v>9820</v>
      </c>
      <c r="H8995" s="343" t="s">
        <v>2807</v>
      </c>
      <c r="I8995" s="343" t="s">
        <v>2790</v>
      </c>
    </row>
    <row r="8996" s="325" customFormat="1" spans="5:9">
      <c r="E8996" s="326"/>
      <c r="G8996" s="343">
        <v>9821</v>
      </c>
      <c r="H8996" s="343" t="s">
        <v>2807</v>
      </c>
      <c r="I8996" s="343" t="s">
        <v>2790</v>
      </c>
    </row>
    <row r="8997" s="325" customFormat="1" spans="5:9">
      <c r="E8997" s="326"/>
      <c r="G8997" s="343">
        <v>9822</v>
      </c>
      <c r="H8997" s="343" t="s">
        <v>2807</v>
      </c>
      <c r="I8997" s="343" t="s">
        <v>2790</v>
      </c>
    </row>
    <row r="8998" s="325" customFormat="1" spans="5:9">
      <c r="E8998" s="326"/>
      <c r="G8998" s="343">
        <v>9823</v>
      </c>
      <c r="H8998" s="343" t="s">
        <v>2807</v>
      </c>
      <c r="I8998" s="343" t="s">
        <v>2790</v>
      </c>
    </row>
    <row r="8999" s="325" customFormat="1" spans="5:9">
      <c r="E8999" s="326"/>
      <c r="G8999" s="343">
        <v>9824</v>
      </c>
      <c r="H8999" s="343" t="s">
        <v>2807</v>
      </c>
      <c r="I8999" s="343" t="s">
        <v>2790</v>
      </c>
    </row>
    <row r="9000" s="325" customFormat="1" spans="5:9">
      <c r="E9000" s="326"/>
      <c r="G9000" s="343">
        <v>9825</v>
      </c>
      <c r="H9000" s="343" t="s">
        <v>2807</v>
      </c>
      <c r="I9000" s="343" t="s">
        <v>2790</v>
      </c>
    </row>
    <row r="9001" s="325" customFormat="1" spans="5:9">
      <c r="E9001" s="326"/>
      <c r="G9001" s="343">
        <v>9826</v>
      </c>
      <c r="H9001" s="343" t="s">
        <v>2807</v>
      </c>
      <c r="I9001" s="343" t="s">
        <v>2790</v>
      </c>
    </row>
    <row r="9002" s="325" customFormat="1" spans="5:9">
      <c r="E9002" s="326"/>
      <c r="G9002" s="343">
        <v>9827</v>
      </c>
      <c r="H9002" s="343" t="s">
        <v>2807</v>
      </c>
      <c r="I9002" s="343" t="s">
        <v>2790</v>
      </c>
    </row>
    <row r="9003" s="325" customFormat="1" spans="5:9">
      <c r="E9003" s="326"/>
      <c r="G9003" s="343">
        <v>9828</v>
      </c>
      <c r="H9003" s="343" t="s">
        <v>2807</v>
      </c>
      <c r="I9003" s="343" t="s">
        <v>2790</v>
      </c>
    </row>
    <row r="9004" s="325" customFormat="1" spans="5:9">
      <c r="E9004" s="326"/>
      <c r="G9004" s="343">
        <v>9829</v>
      </c>
      <c r="H9004" s="343" t="s">
        <v>2807</v>
      </c>
      <c r="I9004" s="343" t="s">
        <v>2790</v>
      </c>
    </row>
    <row r="9005" s="325" customFormat="1" spans="5:9">
      <c r="E9005" s="326"/>
      <c r="G9005" s="343">
        <v>9830</v>
      </c>
      <c r="H9005" s="343" t="s">
        <v>2807</v>
      </c>
      <c r="I9005" s="343" t="s">
        <v>2790</v>
      </c>
    </row>
    <row r="9006" s="325" customFormat="1" spans="5:9">
      <c r="E9006" s="326"/>
      <c r="G9006" s="343">
        <v>9831</v>
      </c>
      <c r="H9006" s="343" t="s">
        <v>2807</v>
      </c>
      <c r="I9006" s="343" t="s">
        <v>2790</v>
      </c>
    </row>
    <row r="9007" s="325" customFormat="1" spans="5:9">
      <c r="E9007" s="326"/>
      <c r="G9007" s="343">
        <v>9832</v>
      </c>
      <c r="H9007" s="343" t="s">
        <v>2807</v>
      </c>
      <c r="I9007" s="343" t="s">
        <v>2790</v>
      </c>
    </row>
    <row r="9008" s="325" customFormat="1" spans="5:9">
      <c r="E9008" s="326"/>
      <c r="G9008" s="343">
        <v>9833</v>
      </c>
      <c r="H9008" s="343" t="s">
        <v>2807</v>
      </c>
      <c r="I9008" s="343" t="s">
        <v>2790</v>
      </c>
    </row>
    <row r="9009" s="325" customFormat="1" spans="5:9">
      <c r="E9009" s="326"/>
      <c r="G9009" s="343">
        <v>9834</v>
      </c>
      <c r="H9009" s="343" t="s">
        <v>2807</v>
      </c>
      <c r="I9009" s="343" t="s">
        <v>2790</v>
      </c>
    </row>
    <row r="9010" s="325" customFormat="1" spans="5:9">
      <c r="E9010" s="326"/>
      <c r="G9010" s="343">
        <v>9835</v>
      </c>
      <c r="H9010" s="343" t="s">
        <v>2807</v>
      </c>
      <c r="I9010" s="343" t="s">
        <v>2790</v>
      </c>
    </row>
    <row r="9011" s="325" customFormat="1" spans="5:9">
      <c r="E9011" s="326"/>
      <c r="G9011" s="343">
        <v>9836</v>
      </c>
      <c r="H9011" s="343" t="s">
        <v>2807</v>
      </c>
      <c r="I9011" s="343" t="s">
        <v>2790</v>
      </c>
    </row>
    <row r="9012" s="325" customFormat="1" spans="5:9">
      <c r="E9012" s="326"/>
      <c r="G9012" s="343">
        <v>9837</v>
      </c>
      <c r="H9012" s="343" t="s">
        <v>2807</v>
      </c>
      <c r="I9012" s="343" t="s">
        <v>2790</v>
      </c>
    </row>
    <row r="9013" s="325" customFormat="1" spans="5:9">
      <c r="E9013" s="326"/>
      <c r="G9013" s="343">
        <v>9838</v>
      </c>
      <c r="H9013" s="343" t="s">
        <v>2807</v>
      </c>
      <c r="I9013" s="343" t="s">
        <v>2790</v>
      </c>
    </row>
    <row r="9014" s="325" customFormat="1" spans="5:9">
      <c r="E9014" s="326"/>
      <c r="G9014" s="343">
        <v>9839</v>
      </c>
      <c r="H9014" s="343" t="s">
        <v>2807</v>
      </c>
      <c r="I9014" s="343" t="s">
        <v>2790</v>
      </c>
    </row>
    <row r="9015" s="325" customFormat="1" spans="5:9">
      <c r="E9015" s="326"/>
      <c r="G9015" s="343">
        <v>9840</v>
      </c>
      <c r="H9015" s="343" t="s">
        <v>2807</v>
      </c>
      <c r="I9015" s="343" t="s">
        <v>2790</v>
      </c>
    </row>
    <row r="9016" s="325" customFormat="1" spans="5:9">
      <c r="E9016" s="326"/>
      <c r="G9016" s="343">
        <v>9841</v>
      </c>
      <c r="H9016" s="343" t="s">
        <v>2807</v>
      </c>
      <c r="I9016" s="343" t="s">
        <v>2790</v>
      </c>
    </row>
    <row r="9017" s="325" customFormat="1" spans="5:9">
      <c r="E9017" s="326"/>
      <c r="G9017" s="343">
        <v>9842</v>
      </c>
      <c r="H9017" s="343" t="s">
        <v>2807</v>
      </c>
      <c r="I9017" s="343" t="s">
        <v>2790</v>
      </c>
    </row>
    <row r="9018" s="325" customFormat="1" spans="5:9">
      <c r="E9018" s="326"/>
      <c r="G9018" s="343">
        <v>9843</v>
      </c>
      <c r="H9018" s="343" t="s">
        <v>2807</v>
      </c>
      <c r="I9018" s="343" t="s">
        <v>2790</v>
      </c>
    </row>
    <row r="9019" s="325" customFormat="1" spans="5:9">
      <c r="E9019" s="326"/>
      <c r="G9019" s="343">
        <v>9844</v>
      </c>
      <c r="H9019" s="343" t="s">
        <v>2807</v>
      </c>
      <c r="I9019" s="343" t="s">
        <v>2790</v>
      </c>
    </row>
    <row r="9020" s="325" customFormat="1" spans="5:9">
      <c r="E9020" s="326"/>
      <c r="G9020" s="343">
        <v>9845</v>
      </c>
      <c r="H9020" s="343" t="s">
        <v>2807</v>
      </c>
      <c r="I9020" s="343" t="s">
        <v>2790</v>
      </c>
    </row>
    <row r="9021" s="325" customFormat="1" spans="5:9">
      <c r="E9021" s="326"/>
      <c r="G9021" s="343">
        <v>9846</v>
      </c>
      <c r="H9021" s="343" t="s">
        <v>2807</v>
      </c>
      <c r="I9021" s="343" t="s">
        <v>2790</v>
      </c>
    </row>
    <row r="9022" s="325" customFormat="1" spans="5:9">
      <c r="E9022" s="326"/>
      <c r="G9022" s="343">
        <v>9847</v>
      </c>
      <c r="H9022" s="343" t="s">
        <v>2807</v>
      </c>
      <c r="I9022" s="343" t="s">
        <v>2790</v>
      </c>
    </row>
    <row r="9023" s="325" customFormat="1" spans="5:9">
      <c r="E9023" s="326"/>
      <c r="G9023" s="343">
        <v>9848</v>
      </c>
      <c r="H9023" s="343" t="s">
        <v>2807</v>
      </c>
      <c r="I9023" s="343" t="s">
        <v>2790</v>
      </c>
    </row>
    <row r="9024" s="325" customFormat="1" spans="5:9">
      <c r="E9024" s="326"/>
      <c r="G9024" s="343">
        <v>9849</v>
      </c>
      <c r="H9024" s="343" t="s">
        <v>2807</v>
      </c>
      <c r="I9024" s="343" t="s">
        <v>2790</v>
      </c>
    </row>
    <row r="9025" s="325" customFormat="1" spans="5:9">
      <c r="E9025" s="326"/>
      <c r="G9025" s="343">
        <v>9850</v>
      </c>
      <c r="H9025" s="343" t="s">
        <v>2807</v>
      </c>
      <c r="I9025" s="343" t="s">
        <v>2790</v>
      </c>
    </row>
    <row r="9026" s="325" customFormat="1" spans="5:9">
      <c r="E9026" s="326"/>
      <c r="G9026" s="343">
        <v>9851</v>
      </c>
      <c r="H9026" s="343" t="s">
        <v>2807</v>
      </c>
      <c r="I9026" s="343" t="s">
        <v>2790</v>
      </c>
    </row>
    <row r="9027" s="325" customFormat="1" spans="5:9">
      <c r="E9027" s="326"/>
      <c r="G9027" s="343">
        <v>9852</v>
      </c>
      <c r="H9027" s="343" t="s">
        <v>2807</v>
      </c>
      <c r="I9027" s="343" t="s">
        <v>2790</v>
      </c>
    </row>
    <row r="9028" s="325" customFormat="1" spans="5:9">
      <c r="E9028" s="326"/>
      <c r="G9028" s="343">
        <v>9853</v>
      </c>
      <c r="H9028" s="343" t="s">
        <v>2807</v>
      </c>
      <c r="I9028" s="343" t="s">
        <v>2790</v>
      </c>
    </row>
    <row r="9029" s="325" customFormat="1" spans="5:9">
      <c r="E9029" s="326"/>
      <c r="G9029" s="343">
        <v>9854</v>
      </c>
      <c r="H9029" s="343" t="s">
        <v>2807</v>
      </c>
      <c r="I9029" s="343" t="s">
        <v>2790</v>
      </c>
    </row>
    <row r="9030" s="325" customFormat="1" spans="5:9">
      <c r="E9030" s="326"/>
      <c r="G9030" s="343">
        <v>9855</v>
      </c>
      <c r="H9030" s="343" t="s">
        <v>2807</v>
      </c>
      <c r="I9030" s="343" t="s">
        <v>2790</v>
      </c>
    </row>
    <row r="9031" s="325" customFormat="1" spans="5:9">
      <c r="E9031" s="326"/>
      <c r="G9031" s="343">
        <v>9856</v>
      </c>
      <c r="H9031" s="343" t="s">
        <v>2807</v>
      </c>
      <c r="I9031" s="343" t="s">
        <v>2790</v>
      </c>
    </row>
    <row r="9032" s="325" customFormat="1" spans="5:9">
      <c r="E9032" s="326"/>
      <c r="G9032" s="343">
        <v>9857</v>
      </c>
      <c r="H9032" s="343" t="s">
        <v>2807</v>
      </c>
      <c r="I9032" s="343" t="s">
        <v>2790</v>
      </c>
    </row>
    <row r="9033" s="325" customFormat="1" spans="5:9">
      <c r="E9033" s="326"/>
      <c r="G9033" s="343">
        <v>9858</v>
      </c>
      <c r="H9033" s="343" t="s">
        <v>2807</v>
      </c>
      <c r="I9033" s="343" t="s">
        <v>2790</v>
      </c>
    </row>
    <row r="9034" s="325" customFormat="1" spans="5:9">
      <c r="E9034" s="326"/>
      <c r="G9034" s="343">
        <v>9859</v>
      </c>
      <c r="H9034" s="343" t="s">
        <v>2807</v>
      </c>
      <c r="I9034" s="343" t="s">
        <v>2790</v>
      </c>
    </row>
    <row r="9035" s="325" customFormat="1" spans="5:9">
      <c r="E9035" s="326"/>
      <c r="G9035" s="343">
        <v>9860</v>
      </c>
      <c r="H9035" s="343" t="s">
        <v>2807</v>
      </c>
      <c r="I9035" s="343" t="s">
        <v>2790</v>
      </c>
    </row>
    <row r="9036" s="325" customFormat="1" spans="5:9">
      <c r="E9036" s="326"/>
      <c r="G9036" s="343">
        <v>9861</v>
      </c>
      <c r="H9036" s="343" t="s">
        <v>2807</v>
      </c>
      <c r="I9036" s="343" t="s">
        <v>2790</v>
      </c>
    </row>
    <row r="9037" s="325" customFormat="1" spans="5:9">
      <c r="E9037" s="326"/>
      <c r="G9037" s="343">
        <v>9862</v>
      </c>
      <c r="H9037" s="343" t="s">
        <v>2807</v>
      </c>
      <c r="I9037" s="343" t="s">
        <v>2790</v>
      </c>
    </row>
    <row r="9038" s="325" customFormat="1" spans="5:9">
      <c r="E9038" s="326"/>
      <c r="G9038" s="343">
        <v>9863</v>
      </c>
      <c r="H9038" s="343" t="s">
        <v>2807</v>
      </c>
      <c r="I9038" s="343" t="s">
        <v>2790</v>
      </c>
    </row>
    <row r="9039" s="325" customFormat="1" spans="5:9">
      <c r="E9039" s="326"/>
      <c r="G9039" s="343">
        <v>9864</v>
      </c>
      <c r="H9039" s="343" t="s">
        <v>2807</v>
      </c>
      <c r="I9039" s="343" t="s">
        <v>2790</v>
      </c>
    </row>
    <row r="9040" s="325" customFormat="1" spans="5:9">
      <c r="E9040" s="326"/>
      <c r="G9040" s="343">
        <v>9865</v>
      </c>
      <c r="H9040" s="343" t="s">
        <v>2807</v>
      </c>
      <c r="I9040" s="343" t="s">
        <v>2790</v>
      </c>
    </row>
    <row r="9041" s="325" customFormat="1" spans="5:9">
      <c r="E9041" s="326"/>
      <c r="G9041" s="343">
        <v>9866</v>
      </c>
      <c r="H9041" s="343" t="s">
        <v>2807</v>
      </c>
      <c r="I9041" s="343" t="s">
        <v>2790</v>
      </c>
    </row>
    <row r="9042" s="325" customFormat="1" spans="5:9">
      <c r="E9042" s="326"/>
      <c r="G9042" s="343">
        <v>9867</v>
      </c>
      <c r="H9042" s="343" t="s">
        <v>2807</v>
      </c>
      <c r="I9042" s="343" t="s">
        <v>2790</v>
      </c>
    </row>
    <row r="9043" s="325" customFormat="1" spans="5:9">
      <c r="E9043" s="326"/>
      <c r="G9043" s="343">
        <v>9868</v>
      </c>
      <c r="H9043" s="343" t="s">
        <v>2807</v>
      </c>
      <c r="I9043" s="343" t="s">
        <v>2790</v>
      </c>
    </row>
    <row r="9044" s="325" customFormat="1" spans="5:9">
      <c r="E9044" s="326"/>
      <c r="G9044" s="343">
        <v>9869</v>
      </c>
      <c r="H9044" s="343" t="s">
        <v>2807</v>
      </c>
      <c r="I9044" s="343" t="s">
        <v>2790</v>
      </c>
    </row>
    <row r="9045" s="325" customFormat="1" spans="5:9">
      <c r="E9045" s="326"/>
      <c r="G9045" s="343">
        <v>9870</v>
      </c>
      <c r="H9045" s="343" t="s">
        <v>2807</v>
      </c>
      <c r="I9045" s="343" t="s">
        <v>2790</v>
      </c>
    </row>
    <row r="9046" s="325" customFormat="1" spans="5:9">
      <c r="E9046" s="326"/>
      <c r="G9046" s="343">
        <v>9871</v>
      </c>
      <c r="H9046" s="343" t="s">
        <v>2807</v>
      </c>
      <c r="I9046" s="343" t="s">
        <v>2790</v>
      </c>
    </row>
    <row r="9047" s="325" customFormat="1" spans="5:9">
      <c r="E9047" s="326"/>
      <c r="G9047" s="343">
        <v>9872</v>
      </c>
      <c r="H9047" s="343" t="s">
        <v>2807</v>
      </c>
      <c r="I9047" s="343" t="s">
        <v>2790</v>
      </c>
    </row>
    <row r="9048" s="325" customFormat="1" spans="5:9">
      <c r="E9048" s="326"/>
      <c r="G9048" s="343">
        <v>9873</v>
      </c>
      <c r="H9048" s="343" t="s">
        <v>2807</v>
      </c>
      <c r="I9048" s="343" t="s">
        <v>2790</v>
      </c>
    </row>
    <row r="9049" s="325" customFormat="1" spans="5:9">
      <c r="E9049" s="326"/>
      <c r="G9049" s="343">
        <v>9874</v>
      </c>
      <c r="H9049" s="343" t="s">
        <v>2807</v>
      </c>
      <c r="I9049" s="343" t="s">
        <v>2790</v>
      </c>
    </row>
    <row r="9050" s="325" customFormat="1" spans="5:9">
      <c r="E9050" s="326"/>
      <c r="G9050" s="343">
        <v>9875</v>
      </c>
      <c r="H9050" s="343" t="s">
        <v>2807</v>
      </c>
      <c r="I9050" s="343" t="s">
        <v>2790</v>
      </c>
    </row>
    <row r="9051" s="325" customFormat="1" spans="5:9">
      <c r="E9051" s="326"/>
      <c r="G9051" s="343">
        <v>9876</v>
      </c>
      <c r="H9051" s="343" t="s">
        <v>2807</v>
      </c>
      <c r="I9051" s="343" t="s">
        <v>2790</v>
      </c>
    </row>
    <row r="9052" s="325" customFormat="1" spans="5:9">
      <c r="E9052" s="326"/>
      <c r="G9052" s="343">
        <v>9877</v>
      </c>
      <c r="H9052" s="343" t="s">
        <v>2807</v>
      </c>
      <c r="I9052" s="343" t="s">
        <v>2790</v>
      </c>
    </row>
    <row r="9053" s="325" customFormat="1" spans="5:9">
      <c r="E9053" s="326"/>
      <c r="G9053" s="343">
        <v>9878</v>
      </c>
      <c r="H9053" s="343" t="s">
        <v>2807</v>
      </c>
      <c r="I9053" s="343" t="s">
        <v>2790</v>
      </c>
    </row>
    <row r="9054" s="325" customFormat="1" spans="5:9">
      <c r="E9054" s="326"/>
      <c r="G9054" s="343">
        <v>9879</v>
      </c>
      <c r="H9054" s="343" t="s">
        <v>2807</v>
      </c>
      <c r="I9054" s="343" t="s">
        <v>2790</v>
      </c>
    </row>
    <row r="9055" s="325" customFormat="1" spans="5:9">
      <c r="E9055" s="326"/>
      <c r="G9055" s="343">
        <v>9880</v>
      </c>
      <c r="H9055" s="343" t="s">
        <v>2807</v>
      </c>
      <c r="I9055" s="343" t="s">
        <v>2790</v>
      </c>
    </row>
    <row r="9056" s="325" customFormat="1" spans="5:9">
      <c r="E9056" s="326"/>
      <c r="G9056" s="343">
        <v>9881</v>
      </c>
      <c r="H9056" s="343" t="s">
        <v>2807</v>
      </c>
      <c r="I9056" s="343" t="s">
        <v>2790</v>
      </c>
    </row>
    <row r="9057" s="325" customFormat="1" spans="5:9">
      <c r="E9057" s="326"/>
      <c r="G9057" s="343">
        <v>9882</v>
      </c>
      <c r="H9057" s="343" t="s">
        <v>2807</v>
      </c>
      <c r="I9057" s="343" t="s">
        <v>2790</v>
      </c>
    </row>
    <row r="9058" s="325" customFormat="1" spans="5:9">
      <c r="E9058" s="326"/>
      <c r="G9058" s="343">
        <v>9883</v>
      </c>
      <c r="H9058" s="343" t="s">
        <v>2807</v>
      </c>
      <c r="I9058" s="343" t="s">
        <v>2790</v>
      </c>
    </row>
    <row r="9059" s="325" customFormat="1" spans="5:9">
      <c r="E9059" s="326"/>
      <c r="G9059" s="343">
        <v>9884</v>
      </c>
      <c r="H9059" s="343" t="s">
        <v>2807</v>
      </c>
      <c r="I9059" s="343" t="s">
        <v>2790</v>
      </c>
    </row>
    <row r="9060" s="325" customFormat="1" spans="5:9">
      <c r="E9060" s="326"/>
      <c r="G9060" s="343">
        <v>9885</v>
      </c>
      <c r="H9060" s="343" t="s">
        <v>2807</v>
      </c>
      <c r="I9060" s="343" t="s">
        <v>2790</v>
      </c>
    </row>
    <row r="9061" s="325" customFormat="1" spans="5:9">
      <c r="E9061" s="326"/>
      <c r="G9061" s="343">
        <v>9886</v>
      </c>
      <c r="H9061" s="343" t="s">
        <v>2807</v>
      </c>
      <c r="I9061" s="343" t="s">
        <v>2790</v>
      </c>
    </row>
    <row r="9062" s="325" customFormat="1" spans="5:9">
      <c r="E9062" s="326"/>
      <c r="G9062" s="343">
        <v>9887</v>
      </c>
      <c r="H9062" s="343" t="s">
        <v>2807</v>
      </c>
      <c r="I9062" s="343" t="s">
        <v>2790</v>
      </c>
    </row>
    <row r="9063" s="325" customFormat="1" spans="5:9">
      <c r="E9063" s="326"/>
      <c r="G9063" s="343">
        <v>9888</v>
      </c>
      <c r="H9063" s="343" t="s">
        <v>2807</v>
      </c>
      <c r="I9063" s="343" t="s">
        <v>2790</v>
      </c>
    </row>
    <row r="9064" s="325" customFormat="1" spans="5:9">
      <c r="E9064" s="326"/>
      <c r="G9064" s="343">
        <v>9889</v>
      </c>
      <c r="H9064" s="343" t="s">
        <v>2807</v>
      </c>
      <c r="I9064" s="343" t="s">
        <v>2790</v>
      </c>
    </row>
    <row r="9065" s="325" customFormat="1" spans="5:9">
      <c r="E9065" s="326"/>
      <c r="G9065" s="343">
        <v>9890</v>
      </c>
      <c r="H9065" s="343" t="s">
        <v>2807</v>
      </c>
      <c r="I9065" s="343" t="s">
        <v>2790</v>
      </c>
    </row>
    <row r="9066" s="325" customFormat="1" spans="5:9">
      <c r="E9066" s="326"/>
      <c r="G9066" s="343">
        <v>9891</v>
      </c>
      <c r="H9066" s="343" t="s">
        <v>2807</v>
      </c>
      <c r="I9066" s="343" t="s">
        <v>2790</v>
      </c>
    </row>
    <row r="9067" s="325" customFormat="1" spans="5:9">
      <c r="E9067" s="326"/>
      <c r="G9067" s="343">
        <v>9892</v>
      </c>
      <c r="H9067" s="343" t="s">
        <v>2807</v>
      </c>
      <c r="I9067" s="343" t="s">
        <v>2790</v>
      </c>
    </row>
    <row r="9068" s="325" customFormat="1" spans="5:9">
      <c r="E9068" s="326"/>
      <c r="G9068" s="343">
        <v>9893</v>
      </c>
      <c r="H9068" s="343" t="s">
        <v>2807</v>
      </c>
      <c r="I9068" s="343" t="s">
        <v>2790</v>
      </c>
    </row>
    <row r="9069" s="325" customFormat="1" spans="5:9">
      <c r="E9069" s="326"/>
      <c r="G9069" s="343">
        <v>9894</v>
      </c>
      <c r="H9069" s="343" t="s">
        <v>2807</v>
      </c>
      <c r="I9069" s="343" t="s">
        <v>2790</v>
      </c>
    </row>
    <row r="9070" s="325" customFormat="1" spans="5:9">
      <c r="E9070" s="326"/>
      <c r="G9070" s="343">
        <v>9895</v>
      </c>
      <c r="H9070" s="343" t="s">
        <v>2807</v>
      </c>
      <c r="I9070" s="343" t="s">
        <v>2790</v>
      </c>
    </row>
    <row r="9071" s="325" customFormat="1" spans="5:9">
      <c r="E9071" s="326"/>
      <c r="G9071" s="343">
        <v>9896</v>
      </c>
      <c r="H9071" s="343" t="s">
        <v>2807</v>
      </c>
      <c r="I9071" s="343" t="s">
        <v>2790</v>
      </c>
    </row>
    <row r="9072" s="325" customFormat="1" spans="5:9">
      <c r="E9072" s="326"/>
      <c r="G9072" s="343">
        <v>9897</v>
      </c>
      <c r="H9072" s="343" t="s">
        <v>2807</v>
      </c>
      <c r="I9072" s="343" t="s">
        <v>2790</v>
      </c>
    </row>
    <row r="9073" s="325" customFormat="1" spans="5:9">
      <c r="E9073" s="326"/>
      <c r="G9073" s="343">
        <v>9898</v>
      </c>
      <c r="H9073" s="343" t="s">
        <v>2807</v>
      </c>
      <c r="I9073" s="343" t="s">
        <v>2790</v>
      </c>
    </row>
    <row r="9074" s="325" customFormat="1" spans="5:9">
      <c r="E9074" s="326"/>
      <c r="G9074" s="343">
        <v>9899</v>
      </c>
      <c r="H9074" s="343" t="s">
        <v>2807</v>
      </c>
      <c r="I9074" s="343" t="s">
        <v>2790</v>
      </c>
    </row>
    <row r="9075" s="325" customFormat="1" spans="5:9">
      <c r="E9075" s="326"/>
      <c r="G9075" s="343">
        <v>9900</v>
      </c>
      <c r="H9075" s="343" t="s">
        <v>2807</v>
      </c>
      <c r="I9075" s="343" t="s">
        <v>2790</v>
      </c>
    </row>
    <row r="9076" s="325" customFormat="1" spans="5:9">
      <c r="E9076" s="326"/>
      <c r="G9076" s="343">
        <v>9901</v>
      </c>
      <c r="H9076" s="343" t="s">
        <v>2807</v>
      </c>
      <c r="I9076" s="343" t="s">
        <v>2790</v>
      </c>
    </row>
    <row r="9077" s="325" customFormat="1" spans="5:9">
      <c r="E9077" s="326"/>
      <c r="G9077" s="343">
        <v>9902</v>
      </c>
      <c r="H9077" s="343" t="s">
        <v>2807</v>
      </c>
      <c r="I9077" s="343" t="s">
        <v>2790</v>
      </c>
    </row>
    <row r="9078" s="325" customFormat="1" spans="5:9">
      <c r="E9078" s="326"/>
      <c r="G9078" s="343">
        <v>9903</v>
      </c>
      <c r="H9078" s="343" t="s">
        <v>2807</v>
      </c>
      <c r="I9078" s="343" t="s">
        <v>2790</v>
      </c>
    </row>
    <row r="9079" s="325" customFormat="1" spans="5:9">
      <c r="E9079" s="326"/>
      <c r="G9079" s="343">
        <v>9904</v>
      </c>
      <c r="H9079" s="343" t="s">
        <v>2807</v>
      </c>
      <c r="I9079" s="343" t="s">
        <v>2790</v>
      </c>
    </row>
    <row r="9080" s="325" customFormat="1" spans="5:9">
      <c r="E9080" s="326"/>
      <c r="G9080" s="343">
        <v>9905</v>
      </c>
      <c r="H9080" s="343" t="s">
        <v>2807</v>
      </c>
      <c r="I9080" s="343" t="s">
        <v>2790</v>
      </c>
    </row>
    <row r="9081" s="325" customFormat="1" spans="5:9">
      <c r="E9081" s="326"/>
      <c r="G9081" s="343">
        <v>9906</v>
      </c>
      <c r="H9081" s="343" t="s">
        <v>2807</v>
      </c>
      <c r="I9081" s="343" t="s">
        <v>2790</v>
      </c>
    </row>
    <row r="9082" s="325" customFormat="1" spans="5:9">
      <c r="E9082" s="326"/>
      <c r="G9082" s="343">
        <v>9907</v>
      </c>
      <c r="H9082" s="343" t="s">
        <v>2807</v>
      </c>
      <c r="I9082" s="343" t="s">
        <v>2790</v>
      </c>
    </row>
    <row r="9083" s="325" customFormat="1" spans="5:9">
      <c r="E9083" s="326"/>
      <c r="G9083" s="343">
        <v>9908</v>
      </c>
      <c r="H9083" s="343" t="s">
        <v>2807</v>
      </c>
      <c r="I9083" s="343" t="s">
        <v>2790</v>
      </c>
    </row>
    <row r="9084" s="325" customFormat="1" spans="5:9">
      <c r="E9084" s="326"/>
      <c r="G9084" s="343">
        <v>9909</v>
      </c>
      <c r="H9084" s="343" t="s">
        <v>2807</v>
      </c>
      <c r="I9084" s="343" t="s">
        <v>2790</v>
      </c>
    </row>
    <row r="9085" s="325" customFormat="1" spans="5:9">
      <c r="E9085" s="326"/>
      <c r="G9085" s="343">
        <v>9910</v>
      </c>
      <c r="H9085" s="343" t="s">
        <v>2807</v>
      </c>
      <c r="I9085" s="343" t="s">
        <v>2790</v>
      </c>
    </row>
    <row r="9086" s="325" customFormat="1" spans="5:9">
      <c r="E9086" s="326"/>
      <c r="G9086" s="343">
        <v>9911</v>
      </c>
      <c r="H9086" s="343" t="s">
        <v>2807</v>
      </c>
      <c r="I9086" s="343" t="s">
        <v>2790</v>
      </c>
    </row>
    <row r="9087" s="325" customFormat="1" spans="5:9">
      <c r="E9087" s="326"/>
      <c r="G9087" s="343">
        <v>9912</v>
      </c>
      <c r="H9087" s="343" t="s">
        <v>2807</v>
      </c>
      <c r="I9087" s="343" t="s">
        <v>2790</v>
      </c>
    </row>
    <row r="9088" s="325" customFormat="1" spans="5:9">
      <c r="E9088" s="326"/>
      <c r="G9088" s="343">
        <v>9913</v>
      </c>
      <c r="H9088" s="343" t="s">
        <v>2807</v>
      </c>
      <c r="I9088" s="343" t="s">
        <v>2790</v>
      </c>
    </row>
    <row r="9089" s="325" customFormat="1" spans="5:9">
      <c r="E9089" s="326"/>
      <c r="G9089" s="343">
        <v>9914</v>
      </c>
      <c r="H9089" s="343" t="s">
        <v>2807</v>
      </c>
      <c r="I9089" s="343" t="s">
        <v>2790</v>
      </c>
    </row>
    <row r="9090" s="325" customFormat="1" spans="5:9">
      <c r="E9090" s="326"/>
      <c r="G9090" s="343">
        <v>9915</v>
      </c>
      <c r="H9090" s="343" t="s">
        <v>2807</v>
      </c>
      <c r="I9090" s="343" t="s">
        <v>2790</v>
      </c>
    </row>
    <row r="9091" s="325" customFormat="1" spans="5:9">
      <c r="E9091" s="326"/>
      <c r="G9091" s="343">
        <v>9916</v>
      </c>
      <c r="H9091" s="343" t="s">
        <v>2807</v>
      </c>
      <c r="I9091" s="343" t="s">
        <v>2790</v>
      </c>
    </row>
    <row r="9092" s="325" customFormat="1" spans="5:9">
      <c r="E9092" s="326"/>
      <c r="G9092" s="343">
        <v>9917</v>
      </c>
      <c r="H9092" s="343" t="s">
        <v>2807</v>
      </c>
      <c r="I9092" s="343" t="s">
        <v>2790</v>
      </c>
    </row>
    <row r="9093" s="325" customFormat="1" spans="5:9">
      <c r="E9093" s="326"/>
      <c r="G9093" s="343">
        <v>9918</v>
      </c>
      <c r="H9093" s="343" t="s">
        <v>2807</v>
      </c>
      <c r="I9093" s="343" t="s">
        <v>2790</v>
      </c>
    </row>
    <row r="9094" s="325" customFormat="1" spans="5:9">
      <c r="E9094" s="326"/>
      <c r="G9094" s="343">
        <v>9919</v>
      </c>
      <c r="H9094" s="343" t="s">
        <v>2807</v>
      </c>
      <c r="I9094" s="343" t="s">
        <v>2790</v>
      </c>
    </row>
    <row r="9095" s="325" customFormat="1" spans="5:9">
      <c r="E9095" s="326"/>
      <c r="G9095" s="343">
        <v>9920</v>
      </c>
      <c r="H9095" s="343" t="s">
        <v>2891</v>
      </c>
      <c r="I9095" s="343" t="s">
        <v>2920</v>
      </c>
    </row>
    <row r="9096" s="325" customFormat="1" spans="5:9">
      <c r="E9096" s="326"/>
      <c r="G9096" s="343">
        <v>9921</v>
      </c>
      <c r="H9096" s="343" t="s">
        <v>2891</v>
      </c>
      <c r="I9096" s="343" t="s">
        <v>2920</v>
      </c>
    </row>
    <row r="9097" s="325" customFormat="1" spans="5:9">
      <c r="E9097" s="326"/>
      <c r="G9097" s="343">
        <v>9922</v>
      </c>
      <c r="H9097" s="343" t="s">
        <v>2891</v>
      </c>
      <c r="I9097" s="343" t="s">
        <v>2920</v>
      </c>
    </row>
    <row r="9098" s="325" customFormat="1" spans="5:9">
      <c r="E9098" s="326"/>
      <c r="G9098" s="343">
        <v>9923</v>
      </c>
      <c r="H9098" s="343" t="s">
        <v>2891</v>
      </c>
      <c r="I9098" s="343" t="s">
        <v>2920</v>
      </c>
    </row>
    <row r="9099" s="325" customFormat="1" spans="5:9">
      <c r="E9099" s="326"/>
      <c r="G9099" s="343">
        <v>9924</v>
      </c>
      <c r="H9099" s="343" t="s">
        <v>2891</v>
      </c>
      <c r="I9099" s="343" t="s">
        <v>2920</v>
      </c>
    </row>
    <row r="9100" s="325" customFormat="1" spans="5:9">
      <c r="E9100" s="326"/>
      <c r="G9100" s="343">
        <v>9925</v>
      </c>
      <c r="H9100" s="343" t="s">
        <v>2891</v>
      </c>
      <c r="I9100" s="343" t="s">
        <v>2920</v>
      </c>
    </row>
    <row r="9101" s="325" customFormat="1" spans="5:9">
      <c r="E9101" s="326"/>
      <c r="G9101" s="343">
        <v>9926</v>
      </c>
      <c r="H9101" s="343" t="s">
        <v>2891</v>
      </c>
      <c r="I9101" s="343" t="s">
        <v>2920</v>
      </c>
    </row>
    <row r="9102" s="325" customFormat="1" spans="5:9">
      <c r="E9102" s="326"/>
      <c r="G9102" s="343">
        <v>9927</v>
      </c>
      <c r="H9102" s="343" t="s">
        <v>2891</v>
      </c>
      <c r="I9102" s="343" t="s">
        <v>2920</v>
      </c>
    </row>
    <row r="9103" s="325" customFormat="1" spans="5:9">
      <c r="E9103" s="326"/>
      <c r="G9103" s="343">
        <v>9928</v>
      </c>
      <c r="H9103" s="343" t="s">
        <v>2891</v>
      </c>
      <c r="I9103" s="343" t="s">
        <v>2920</v>
      </c>
    </row>
    <row r="9104" s="325" customFormat="1" spans="5:9">
      <c r="E9104" s="326"/>
      <c r="G9104" s="343">
        <v>9929</v>
      </c>
      <c r="H9104" s="343" t="s">
        <v>2891</v>
      </c>
      <c r="I9104" s="343" t="s">
        <v>2920</v>
      </c>
    </row>
    <row r="9105" s="325" customFormat="1" spans="5:9">
      <c r="E9105" s="326"/>
      <c r="G9105" s="343">
        <v>9930</v>
      </c>
      <c r="H9105" s="343" t="s">
        <v>2891</v>
      </c>
      <c r="I9105" s="343" t="s">
        <v>2920</v>
      </c>
    </row>
    <row r="9106" s="325" customFormat="1" spans="5:9">
      <c r="E9106" s="326"/>
      <c r="G9106" s="343">
        <v>9931</v>
      </c>
      <c r="H9106" s="343" t="s">
        <v>2891</v>
      </c>
      <c r="I9106" s="343" t="s">
        <v>2920</v>
      </c>
    </row>
    <row r="9107" s="325" customFormat="1" spans="5:9">
      <c r="E9107" s="326"/>
      <c r="G9107" s="343">
        <v>9932</v>
      </c>
      <c r="H9107" s="343" t="s">
        <v>2891</v>
      </c>
      <c r="I9107" s="343" t="s">
        <v>2920</v>
      </c>
    </row>
    <row r="9108" s="325" customFormat="1" spans="5:9">
      <c r="E9108" s="326"/>
      <c r="G9108" s="343">
        <v>9933</v>
      </c>
      <c r="H9108" s="343" t="s">
        <v>2891</v>
      </c>
      <c r="I9108" s="343" t="s">
        <v>2920</v>
      </c>
    </row>
    <row r="9109" s="325" customFormat="1" spans="5:9">
      <c r="E9109" s="326"/>
      <c r="G9109" s="343">
        <v>9934</v>
      </c>
      <c r="H9109" s="343" t="s">
        <v>2891</v>
      </c>
      <c r="I9109" s="343" t="s">
        <v>2920</v>
      </c>
    </row>
    <row r="9110" s="325" customFormat="1" spans="5:9">
      <c r="E9110" s="326"/>
      <c r="G9110" s="343">
        <v>9935</v>
      </c>
      <c r="H9110" s="343" t="s">
        <v>2891</v>
      </c>
      <c r="I9110" s="343" t="s">
        <v>2920</v>
      </c>
    </row>
    <row r="9111" s="325" customFormat="1" spans="5:9">
      <c r="E9111" s="326"/>
      <c r="G9111" s="343">
        <v>9936</v>
      </c>
      <c r="H9111" s="343" t="s">
        <v>2891</v>
      </c>
      <c r="I9111" s="343" t="s">
        <v>2920</v>
      </c>
    </row>
    <row r="9112" s="325" customFormat="1" spans="5:9">
      <c r="E9112" s="326"/>
      <c r="G9112" s="343">
        <v>9937</v>
      </c>
      <c r="H9112" s="343" t="s">
        <v>2891</v>
      </c>
      <c r="I9112" s="343" t="s">
        <v>2920</v>
      </c>
    </row>
    <row r="9113" s="325" customFormat="1" spans="5:9">
      <c r="E9113" s="326"/>
      <c r="G9113" s="343">
        <v>9938</v>
      </c>
      <c r="H9113" s="343" t="s">
        <v>2891</v>
      </c>
      <c r="I9113" s="343" t="s">
        <v>2920</v>
      </c>
    </row>
    <row r="9114" s="325" customFormat="1" spans="5:9">
      <c r="E9114" s="326"/>
      <c r="G9114" s="343">
        <v>9939</v>
      </c>
      <c r="H9114" s="343" t="s">
        <v>2891</v>
      </c>
      <c r="I9114" s="343" t="s">
        <v>2920</v>
      </c>
    </row>
    <row r="9115" s="325" customFormat="1" spans="5:9">
      <c r="E9115" s="326"/>
      <c r="G9115" s="343">
        <v>9940</v>
      </c>
      <c r="H9115" s="343" t="s">
        <v>2891</v>
      </c>
      <c r="I9115" s="343" t="s">
        <v>2920</v>
      </c>
    </row>
    <row r="9116" s="325" customFormat="1" spans="5:9">
      <c r="E9116" s="326"/>
      <c r="G9116" s="343">
        <v>9941</v>
      </c>
      <c r="H9116" s="343" t="s">
        <v>2891</v>
      </c>
      <c r="I9116" s="343" t="s">
        <v>2920</v>
      </c>
    </row>
    <row r="9117" s="325" customFormat="1" spans="5:9">
      <c r="E9117" s="326"/>
      <c r="G9117" s="343">
        <v>9942</v>
      </c>
      <c r="H9117" s="343" t="s">
        <v>2891</v>
      </c>
      <c r="I9117" s="343" t="s">
        <v>2920</v>
      </c>
    </row>
    <row r="9118" s="325" customFormat="1" spans="5:9">
      <c r="E9118" s="326"/>
      <c r="G9118" s="343">
        <v>9943</v>
      </c>
      <c r="H9118" s="343" t="s">
        <v>2891</v>
      </c>
      <c r="I9118" s="343" t="s">
        <v>2920</v>
      </c>
    </row>
    <row r="9119" s="325" customFormat="1" spans="5:9">
      <c r="E9119" s="326"/>
      <c r="G9119" s="343">
        <v>9944</v>
      </c>
      <c r="H9119" s="343" t="s">
        <v>2891</v>
      </c>
      <c r="I9119" s="343" t="s">
        <v>2920</v>
      </c>
    </row>
    <row r="9120" s="325" customFormat="1" spans="5:9">
      <c r="E9120" s="326"/>
      <c r="G9120" s="343">
        <v>9945</v>
      </c>
      <c r="H9120" s="343" t="s">
        <v>2891</v>
      </c>
      <c r="I9120" s="343" t="s">
        <v>2920</v>
      </c>
    </row>
    <row r="9121" s="325" customFormat="1" spans="5:9">
      <c r="E9121" s="326"/>
      <c r="G9121" s="343">
        <v>9946</v>
      </c>
      <c r="H9121" s="343" t="s">
        <v>2891</v>
      </c>
      <c r="I9121" s="343" t="s">
        <v>2920</v>
      </c>
    </row>
    <row r="9122" s="325" customFormat="1" spans="5:9">
      <c r="E9122" s="326"/>
      <c r="G9122" s="343">
        <v>9947</v>
      </c>
      <c r="H9122" s="343" t="s">
        <v>2891</v>
      </c>
      <c r="I9122" s="343" t="s">
        <v>2920</v>
      </c>
    </row>
    <row r="9123" s="325" customFormat="1" spans="5:9">
      <c r="E9123" s="326"/>
      <c r="G9123" s="343">
        <v>9948</v>
      </c>
      <c r="H9123" s="343" t="s">
        <v>2891</v>
      </c>
      <c r="I9123" s="343" t="s">
        <v>2920</v>
      </c>
    </row>
    <row r="9124" s="325" customFormat="1" spans="5:9">
      <c r="E9124" s="326"/>
      <c r="G9124" s="343">
        <v>9949</v>
      </c>
      <c r="H9124" s="343" t="s">
        <v>2891</v>
      </c>
      <c r="I9124" s="343" t="s">
        <v>2920</v>
      </c>
    </row>
    <row r="9125" s="325" customFormat="1" spans="5:9">
      <c r="E9125" s="326"/>
      <c r="G9125" s="343">
        <v>9950</v>
      </c>
      <c r="H9125" s="343" t="s">
        <v>2891</v>
      </c>
      <c r="I9125" s="343" t="s">
        <v>2920</v>
      </c>
    </row>
    <row r="9126" s="325" customFormat="1" spans="5:9">
      <c r="E9126" s="326"/>
      <c r="G9126" s="343">
        <v>9951</v>
      </c>
      <c r="H9126" s="343" t="s">
        <v>2891</v>
      </c>
      <c r="I9126" s="343" t="s">
        <v>2920</v>
      </c>
    </row>
    <row r="9127" s="325" customFormat="1" spans="5:9">
      <c r="E9127" s="326"/>
      <c r="G9127" s="343">
        <v>9952</v>
      </c>
      <c r="H9127" s="343" t="s">
        <v>2891</v>
      </c>
      <c r="I9127" s="343" t="s">
        <v>2920</v>
      </c>
    </row>
    <row r="9128" s="325" customFormat="1" spans="5:9">
      <c r="E9128" s="326"/>
      <c r="G9128" s="343">
        <v>9953</v>
      </c>
      <c r="H9128" s="343" t="s">
        <v>2891</v>
      </c>
      <c r="I9128" s="343" t="s">
        <v>2920</v>
      </c>
    </row>
    <row r="9129" s="325" customFormat="1" spans="5:9">
      <c r="E9129" s="326"/>
      <c r="G9129" s="343">
        <v>9954</v>
      </c>
      <c r="H9129" s="343" t="s">
        <v>2891</v>
      </c>
      <c r="I9129" s="343" t="s">
        <v>2920</v>
      </c>
    </row>
    <row r="9130" s="325" customFormat="1" spans="5:9">
      <c r="E9130" s="326"/>
      <c r="G9130" s="343">
        <v>9955</v>
      </c>
      <c r="H9130" s="343" t="s">
        <v>2891</v>
      </c>
      <c r="I9130" s="343" t="s">
        <v>2920</v>
      </c>
    </row>
    <row r="9131" s="325" customFormat="1" spans="5:9">
      <c r="E9131" s="326"/>
      <c r="G9131" s="343">
        <v>9956</v>
      </c>
      <c r="H9131" s="343" t="s">
        <v>2891</v>
      </c>
      <c r="I9131" s="343" t="s">
        <v>2920</v>
      </c>
    </row>
    <row r="9132" s="325" customFormat="1" spans="5:9">
      <c r="E9132" s="326"/>
      <c r="G9132" s="343">
        <v>9957</v>
      </c>
      <c r="H9132" s="343" t="s">
        <v>2891</v>
      </c>
      <c r="I9132" s="343" t="s">
        <v>2920</v>
      </c>
    </row>
    <row r="9133" s="325" customFormat="1" spans="5:9">
      <c r="E9133" s="326"/>
      <c r="G9133" s="343">
        <v>9958</v>
      </c>
      <c r="H9133" s="343" t="s">
        <v>2891</v>
      </c>
      <c r="I9133" s="343" t="s">
        <v>2920</v>
      </c>
    </row>
    <row r="9134" s="325" customFormat="1" spans="5:9">
      <c r="E9134" s="326"/>
      <c r="G9134" s="343">
        <v>9959</v>
      </c>
      <c r="H9134" s="343" t="s">
        <v>2891</v>
      </c>
      <c r="I9134" s="343" t="s">
        <v>2920</v>
      </c>
    </row>
    <row r="9135" s="325" customFormat="1" spans="5:9">
      <c r="E9135" s="326"/>
      <c r="G9135" s="343">
        <v>9960</v>
      </c>
      <c r="H9135" s="343" t="s">
        <v>2891</v>
      </c>
      <c r="I9135" s="343" t="s">
        <v>2920</v>
      </c>
    </row>
    <row r="9136" s="325" customFormat="1" spans="5:9">
      <c r="E9136" s="326"/>
      <c r="G9136" s="343">
        <v>9961</v>
      </c>
      <c r="H9136" s="343" t="s">
        <v>2895</v>
      </c>
      <c r="I9136" s="343" t="s">
        <v>2920</v>
      </c>
    </row>
    <row r="9137" s="325" customFormat="1" spans="5:9">
      <c r="E9137" s="326"/>
      <c r="G9137" s="343">
        <v>9962</v>
      </c>
      <c r="H9137" s="343" t="s">
        <v>2895</v>
      </c>
      <c r="I9137" s="343" t="s">
        <v>2920</v>
      </c>
    </row>
    <row r="9138" s="325" customFormat="1" spans="5:9">
      <c r="E9138" s="326"/>
      <c r="G9138" s="343">
        <v>9963</v>
      </c>
      <c r="H9138" s="343" t="s">
        <v>2895</v>
      </c>
      <c r="I9138" s="343" t="s">
        <v>2920</v>
      </c>
    </row>
    <row r="9139" s="325" customFormat="1" spans="5:9">
      <c r="E9139" s="326"/>
      <c r="G9139" s="343">
        <v>9964</v>
      </c>
      <c r="H9139" s="343" t="s">
        <v>2895</v>
      </c>
      <c r="I9139" s="343" t="s">
        <v>2920</v>
      </c>
    </row>
    <row r="9140" s="325" customFormat="1" spans="5:9">
      <c r="E9140" s="326"/>
      <c r="G9140" s="343">
        <v>9965</v>
      </c>
      <c r="H9140" s="343" t="s">
        <v>2895</v>
      </c>
      <c r="I9140" s="343" t="s">
        <v>2920</v>
      </c>
    </row>
    <row r="9141" s="325" customFormat="1" spans="5:9">
      <c r="E9141" s="326"/>
      <c r="G9141" s="343">
        <v>9966</v>
      </c>
      <c r="H9141" s="343" t="s">
        <v>2895</v>
      </c>
      <c r="I9141" s="343" t="s">
        <v>2920</v>
      </c>
    </row>
    <row r="9142" s="325" customFormat="1" spans="5:9">
      <c r="E9142" s="326"/>
      <c r="G9142" s="343">
        <v>9967</v>
      </c>
      <c r="H9142" s="343" t="s">
        <v>2895</v>
      </c>
      <c r="I9142" s="343" t="s">
        <v>2920</v>
      </c>
    </row>
    <row r="9143" s="325" customFormat="1" spans="5:9">
      <c r="E9143" s="326"/>
      <c r="G9143" s="343">
        <v>9968</v>
      </c>
      <c r="H9143" s="343" t="s">
        <v>2895</v>
      </c>
      <c r="I9143" s="343" t="s">
        <v>2920</v>
      </c>
    </row>
    <row r="9144" s="325" customFormat="1" spans="5:9">
      <c r="E9144" s="326"/>
      <c r="G9144" s="343">
        <v>9969</v>
      </c>
      <c r="H9144" s="343" t="s">
        <v>2895</v>
      </c>
      <c r="I9144" s="343" t="s">
        <v>2920</v>
      </c>
    </row>
    <row r="9145" s="325" customFormat="1" spans="5:9">
      <c r="E9145" s="326"/>
      <c r="G9145" s="343">
        <v>9970</v>
      </c>
      <c r="H9145" s="343" t="s">
        <v>2895</v>
      </c>
      <c r="I9145" s="343" t="s">
        <v>2920</v>
      </c>
    </row>
    <row r="9146" s="325" customFormat="1" spans="5:9">
      <c r="E9146" s="326"/>
      <c r="G9146" s="343">
        <v>9971</v>
      </c>
      <c r="H9146" s="343" t="s">
        <v>2895</v>
      </c>
      <c r="I9146" s="343" t="s">
        <v>2920</v>
      </c>
    </row>
    <row r="9147" s="325" customFormat="1" spans="5:9">
      <c r="E9147" s="326"/>
      <c r="G9147" s="343">
        <v>9972</v>
      </c>
      <c r="H9147" s="343" t="s">
        <v>2895</v>
      </c>
      <c r="I9147" s="343" t="s">
        <v>2920</v>
      </c>
    </row>
    <row r="9148" s="325" customFormat="1" spans="5:9">
      <c r="E9148" s="326"/>
      <c r="G9148" s="343">
        <v>9973</v>
      </c>
      <c r="H9148" s="343" t="s">
        <v>2895</v>
      </c>
      <c r="I9148" s="343" t="s">
        <v>2920</v>
      </c>
    </row>
    <row r="9149" s="325" customFormat="1" spans="5:9">
      <c r="E9149" s="326"/>
      <c r="G9149" s="343">
        <v>9974</v>
      </c>
      <c r="H9149" s="343" t="s">
        <v>2895</v>
      </c>
      <c r="I9149" s="343" t="s">
        <v>2920</v>
      </c>
    </row>
    <row r="9150" s="325" customFormat="1" spans="5:9">
      <c r="E9150" s="326"/>
      <c r="G9150" s="343">
        <v>9975</v>
      </c>
      <c r="H9150" s="343" t="s">
        <v>2895</v>
      </c>
      <c r="I9150" s="343" t="s">
        <v>2920</v>
      </c>
    </row>
    <row r="9151" s="325" customFormat="1" spans="5:9">
      <c r="E9151" s="326"/>
      <c r="G9151" s="343">
        <v>9976</v>
      </c>
      <c r="H9151" s="343" t="s">
        <v>2895</v>
      </c>
      <c r="I9151" s="343" t="s">
        <v>2920</v>
      </c>
    </row>
    <row r="9152" s="325" customFormat="1" spans="5:9">
      <c r="E9152" s="326"/>
      <c r="G9152" s="343">
        <v>9977</v>
      </c>
      <c r="H9152" s="343" t="s">
        <v>2895</v>
      </c>
      <c r="I9152" s="343" t="s">
        <v>2920</v>
      </c>
    </row>
    <row r="9153" s="325" customFormat="1" spans="5:9">
      <c r="E9153" s="326"/>
      <c r="G9153" s="343">
        <v>9978</v>
      </c>
      <c r="H9153" s="343" t="s">
        <v>2895</v>
      </c>
      <c r="I9153" s="343" t="s">
        <v>2920</v>
      </c>
    </row>
    <row r="9154" s="325" customFormat="1" spans="5:9">
      <c r="E9154" s="326"/>
      <c r="G9154" s="343">
        <v>9979</v>
      </c>
      <c r="H9154" s="343" t="s">
        <v>2895</v>
      </c>
      <c r="I9154" s="343" t="s">
        <v>2920</v>
      </c>
    </row>
    <row r="9155" s="325" customFormat="1" spans="5:9">
      <c r="E9155" s="326"/>
      <c r="G9155" s="343">
        <v>9980</v>
      </c>
      <c r="H9155" s="343" t="s">
        <v>2895</v>
      </c>
      <c r="I9155" s="343" t="s">
        <v>2920</v>
      </c>
    </row>
    <row r="9156" s="325" customFormat="1" spans="5:9">
      <c r="E9156" s="326"/>
      <c r="G9156" s="343">
        <v>9981</v>
      </c>
      <c r="H9156" s="343" t="s">
        <v>2895</v>
      </c>
      <c r="I9156" s="343" t="s">
        <v>2920</v>
      </c>
    </row>
    <row r="9157" s="325" customFormat="1" spans="5:9">
      <c r="E9157" s="326"/>
      <c r="G9157" s="343">
        <v>9982</v>
      </c>
      <c r="H9157" s="343" t="s">
        <v>2895</v>
      </c>
      <c r="I9157" s="343" t="s">
        <v>2920</v>
      </c>
    </row>
    <row r="9158" s="325" customFormat="1" spans="5:9">
      <c r="E9158" s="326"/>
      <c r="G9158" s="343">
        <v>9983</v>
      </c>
      <c r="H9158" s="343" t="s">
        <v>2895</v>
      </c>
      <c r="I9158" s="343" t="s">
        <v>2920</v>
      </c>
    </row>
    <row r="9159" s="325" customFormat="1" spans="5:9">
      <c r="E9159" s="326"/>
      <c r="G9159" s="343">
        <v>9984</v>
      </c>
      <c r="H9159" s="343" t="s">
        <v>2895</v>
      </c>
      <c r="I9159" s="343" t="s">
        <v>2920</v>
      </c>
    </row>
    <row r="9160" s="325" customFormat="1" spans="5:9">
      <c r="E9160" s="326"/>
      <c r="G9160" s="343">
        <v>9985</v>
      </c>
      <c r="H9160" s="343" t="s">
        <v>2895</v>
      </c>
      <c r="I9160" s="343" t="s">
        <v>2920</v>
      </c>
    </row>
    <row r="9161" s="325" customFormat="1" spans="5:9">
      <c r="E9161" s="326"/>
      <c r="G9161" s="343">
        <v>9986</v>
      </c>
      <c r="H9161" s="343" t="s">
        <v>2895</v>
      </c>
      <c r="I9161" s="343" t="s">
        <v>2920</v>
      </c>
    </row>
    <row r="9162" s="325" customFormat="1" spans="5:9">
      <c r="E9162" s="326"/>
      <c r="G9162" s="343">
        <v>9987</v>
      </c>
      <c r="H9162" s="343" t="s">
        <v>2895</v>
      </c>
      <c r="I9162" s="343" t="s">
        <v>2920</v>
      </c>
    </row>
    <row r="9163" s="325" customFormat="1" spans="5:9">
      <c r="E9163" s="326"/>
      <c r="G9163" s="343">
        <v>9988</v>
      </c>
      <c r="H9163" s="343" t="s">
        <v>2895</v>
      </c>
      <c r="I9163" s="343" t="s">
        <v>2920</v>
      </c>
    </row>
    <row r="9164" s="325" customFormat="1" spans="5:9">
      <c r="E9164" s="326"/>
      <c r="G9164" s="343">
        <v>9989</v>
      </c>
      <c r="H9164" s="343" t="s">
        <v>2895</v>
      </c>
      <c r="I9164" s="343" t="s">
        <v>2920</v>
      </c>
    </row>
    <row r="9165" s="325" customFormat="1" spans="5:9">
      <c r="E9165" s="326"/>
      <c r="G9165" s="343">
        <v>9990</v>
      </c>
      <c r="H9165" s="343" t="s">
        <v>2895</v>
      </c>
      <c r="I9165" s="343" t="s">
        <v>2920</v>
      </c>
    </row>
    <row r="9166" s="325" customFormat="1" spans="5:9">
      <c r="E9166" s="326"/>
      <c r="G9166" s="343">
        <v>9991</v>
      </c>
      <c r="H9166" s="343" t="s">
        <v>2895</v>
      </c>
      <c r="I9166" s="343" t="s">
        <v>2920</v>
      </c>
    </row>
    <row r="9167" s="325" customFormat="1" spans="5:9">
      <c r="E9167" s="326"/>
      <c r="G9167" s="343">
        <v>9992</v>
      </c>
      <c r="H9167" s="343" t="s">
        <v>2895</v>
      </c>
      <c r="I9167" s="343" t="s">
        <v>2920</v>
      </c>
    </row>
    <row r="9168" s="325" customFormat="1" spans="5:9">
      <c r="E9168" s="326"/>
      <c r="G9168" s="343">
        <v>9993</v>
      </c>
      <c r="H9168" s="343" t="s">
        <v>2895</v>
      </c>
      <c r="I9168" s="343" t="s">
        <v>2920</v>
      </c>
    </row>
    <row r="9169" s="325" customFormat="1" spans="5:9">
      <c r="E9169" s="326"/>
      <c r="G9169" s="343">
        <v>9994</v>
      </c>
      <c r="H9169" s="343" t="s">
        <v>2895</v>
      </c>
      <c r="I9169" s="343" t="s">
        <v>2920</v>
      </c>
    </row>
    <row r="9170" s="325" customFormat="1" spans="5:9">
      <c r="E9170" s="326"/>
      <c r="G9170" s="343">
        <v>9995</v>
      </c>
      <c r="H9170" s="343" t="s">
        <v>2895</v>
      </c>
      <c r="I9170" s="343" t="s">
        <v>2920</v>
      </c>
    </row>
    <row r="9171" s="325" customFormat="1" spans="5:9">
      <c r="E9171" s="326"/>
      <c r="G9171" s="343">
        <v>9996</v>
      </c>
      <c r="H9171" s="343" t="s">
        <v>2895</v>
      </c>
      <c r="I9171" s="343" t="s">
        <v>2920</v>
      </c>
    </row>
    <row r="9172" s="325" customFormat="1" spans="5:9">
      <c r="E9172" s="326"/>
      <c r="G9172" s="343">
        <v>9997</v>
      </c>
      <c r="H9172" s="343" t="s">
        <v>2895</v>
      </c>
      <c r="I9172" s="343" t="s">
        <v>2920</v>
      </c>
    </row>
    <row r="9173" s="325" customFormat="1" spans="5:9">
      <c r="E9173" s="326"/>
      <c r="G9173" s="343">
        <v>9998</v>
      </c>
      <c r="H9173" s="343" t="s">
        <v>2895</v>
      </c>
      <c r="I9173" s="343" t="s">
        <v>2920</v>
      </c>
    </row>
    <row r="9174" s="325" customFormat="1" spans="5:9">
      <c r="E9174" s="326"/>
      <c r="G9174" s="343">
        <v>9999</v>
      </c>
      <c r="H9174" s="343" t="s">
        <v>2791</v>
      </c>
      <c r="I9174" s="343" t="s">
        <v>2921</v>
      </c>
    </row>
  </sheetData>
  <mergeCells count="7">
    <mergeCell ref="B1:F1"/>
    <mergeCell ref="B2:E2"/>
    <mergeCell ref="G2:I2"/>
    <mergeCell ref="B3:E3"/>
    <mergeCell ref="G4:I4"/>
    <mergeCell ref="B10:E10"/>
    <mergeCell ref="B33:E33"/>
  </mergeCells>
  <hyperlinks>
    <hyperlink ref="F2" location="报价目录!A1" display="首页"/>
    <hyperlink ref="G2:I2" location="'澳洲专线小包-M'!A1" display="返回报价表"/>
  </hyperlink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4"/>
  <dimension ref="A1:XEW270"/>
  <sheetViews>
    <sheetView workbookViewId="0">
      <selection activeCell="B1" sqref="B1:I1"/>
    </sheetView>
  </sheetViews>
  <sheetFormatPr defaultColWidth="9.00833333333333" defaultRowHeight="13.5"/>
  <cols>
    <col min="1" max="1" width="9.38333333333333" style="305" customWidth="1"/>
    <col min="2" max="2" width="15.25" style="305" customWidth="1"/>
    <col min="3" max="3" width="12" style="305" customWidth="1"/>
    <col min="4" max="4" width="13.1333333333333" style="305" customWidth="1"/>
    <col min="5" max="6" width="12.1333333333333" style="305" customWidth="1"/>
    <col min="7" max="7" width="25.6333333333333" style="305" customWidth="1"/>
    <col min="8" max="8" width="28.75" style="305" customWidth="1"/>
    <col min="9" max="16370" width="9" style="305"/>
    <col min="16371" max="16384" width="9.00833333333333" style="305"/>
  </cols>
  <sheetData>
    <row r="1" s="239" customFormat="1" ht="40" customHeight="1" spans="1:9">
      <c r="B1" s="306" t="s">
        <v>104</v>
      </c>
      <c r="C1" s="307"/>
      <c r="D1" s="307"/>
      <c r="E1" s="307"/>
      <c r="F1" s="307"/>
      <c r="G1" s="307"/>
      <c r="H1" s="307"/>
      <c r="I1" s="307"/>
    </row>
    <row r="2" s="240" customFormat="1" ht="37" customHeight="1" spans="1:9">
      <c r="A2" s="248" t="s">
        <v>137</v>
      </c>
      <c r="B2" s="308" t="s">
        <v>173</v>
      </c>
      <c r="C2" s="308" t="s">
        <v>689</v>
      </c>
      <c r="D2" s="308" t="s">
        <v>175</v>
      </c>
      <c r="E2" s="308" t="s">
        <v>412</v>
      </c>
      <c r="F2" s="308" t="s">
        <v>4</v>
      </c>
      <c r="G2" s="308" t="s">
        <v>725</v>
      </c>
      <c r="H2" s="308" t="s">
        <v>471</v>
      </c>
      <c r="I2" s="308" t="s">
        <v>726</v>
      </c>
    </row>
    <row r="3" s="242" customFormat="1" ht="26" customHeight="1" spans="1:9">
      <c r="A3" s="305"/>
      <c r="B3" s="309" t="s">
        <v>339</v>
      </c>
      <c r="C3" s="310" t="s">
        <v>2922</v>
      </c>
      <c r="D3" s="310">
        <v>36</v>
      </c>
      <c r="E3" s="311">
        <v>81</v>
      </c>
      <c r="F3" s="312" t="s">
        <v>2923</v>
      </c>
      <c r="G3" s="313" t="s">
        <v>2924</v>
      </c>
      <c r="H3" s="313" t="s">
        <v>2925</v>
      </c>
      <c r="I3" s="313" t="s">
        <v>2926</v>
      </c>
    </row>
    <row r="4" s="242" customFormat="1" ht="33" customHeight="1" spans="1:9">
      <c r="A4" s="305"/>
      <c r="B4" s="314"/>
      <c r="C4" s="310" t="s">
        <v>2389</v>
      </c>
      <c r="D4" s="310">
        <v>36</v>
      </c>
      <c r="E4" s="311">
        <v>81</v>
      </c>
      <c r="F4" s="315"/>
      <c r="G4" s="316"/>
      <c r="H4" s="316"/>
      <c r="I4" s="316"/>
    </row>
    <row r="5" s="305" customFormat="1" ht="26" customHeight="1"/>
    <row r="6" s="242" customFormat="1" ht="36" customHeight="1" spans="1:9">
      <c r="A6" s="305"/>
      <c r="B6" s="317" t="s">
        <v>226</v>
      </c>
      <c r="C6" s="317"/>
      <c r="D6" s="317"/>
      <c r="E6" s="317"/>
      <c r="F6" s="317"/>
      <c r="G6" s="317"/>
      <c r="H6" s="317"/>
    </row>
    <row r="7" s="242" customFormat="1" ht="42.75" customHeight="1" spans="1:9">
      <c r="A7" s="305"/>
      <c r="B7" s="40" t="s">
        <v>227</v>
      </c>
      <c r="C7" s="281" t="s">
        <v>2927</v>
      </c>
      <c r="D7" s="281"/>
      <c r="E7" s="281"/>
      <c r="F7" s="281"/>
      <c r="G7" s="281"/>
      <c r="H7" s="281"/>
    </row>
    <row r="8" s="242" customFormat="1" ht="29" customHeight="1" spans="1:9">
      <c r="A8" s="305"/>
      <c r="B8" s="40" t="s">
        <v>754</v>
      </c>
      <c r="C8" s="283" t="s">
        <v>2461</v>
      </c>
      <c r="D8" s="283"/>
      <c r="E8" s="283"/>
      <c r="F8" s="283"/>
      <c r="G8" s="283"/>
      <c r="H8" s="283"/>
    </row>
    <row r="9" s="242" customFormat="1" ht="70" customHeight="1" spans="1:9">
      <c r="A9" s="305"/>
      <c r="B9" s="40" t="s">
        <v>756</v>
      </c>
      <c r="C9" s="284" t="s">
        <v>2928</v>
      </c>
      <c r="D9" s="284"/>
      <c r="E9" s="284"/>
      <c r="F9" s="284"/>
      <c r="G9" s="284"/>
      <c r="H9" s="284"/>
    </row>
    <row r="10" s="242" customFormat="1" ht="21" customHeight="1" spans="1:9">
      <c r="A10" s="305"/>
      <c r="B10" s="40" t="s">
        <v>758</v>
      </c>
      <c r="C10" s="289" t="s">
        <v>236</v>
      </c>
      <c r="D10" s="289"/>
      <c r="E10" s="289"/>
      <c r="F10" s="289"/>
      <c r="G10" s="289"/>
      <c r="H10" s="289"/>
    </row>
    <row r="11" s="242" customFormat="1" ht="57" customHeight="1" spans="1:9">
      <c r="A11" s="305"/>
      <c r="B11" s="40" t="s">
        <v>760</v>
      </c>
      <c r="C11" s="281" t="s">
        <v>2418</v>
      </c>
      <c r="D11" s="281"/>
      <c r="E11" s="281"/>
      <c r="F11" s="281"/>
      <c r="G11" s="281"/>
      <c r="H11" s="281"/>
    </row>
    <row r="12" s="242" customFormat="1" ht="24" customHeight="1" spans="1:9">
      <c r="A12" s="305"/>
      <c r="B12" s="40" t="s">
        <v>2351</v>
      </c>
      <c r="C12" s="289" t="s">
        <v>2929</v>
      </c>
      <c r="D12" s="289"/>
      <c r="E12" s="289"/>
      <c r="F12" s="289"/>
      <c r="G12" s="289"/>
      <c r="H12" s="289"/>
    </row>
    <row r="13" s="242" customFormat="1" ht="23" customHeight="1" spans="1:9">
      <c r="A13" s="305"/>
      <c r="B13" s="318" t="s">
        <v>764</v>
      </c>
      <c r="C13" s="319" t="s">
        <v>173</v>
      </c>
      <c r="D13" s="319" t="s">
        <v>2353</v>
      </c>
      <c r="E13" s="319" t="s">
        <v>2354</v>
      </c>
      <c r="F13" s="319" t="s">
        <v>2355</v>
      </c>
      <c r="G13" s="319" t="s">
        <v>471</v>
      </c>
      <c r="H13" s="319"/>
    </row>
    <row r="14" s="242" customFormat="1" ht="27" customHeight="1" spans="1:9">
      <c r="A14" s="305"/>
      <c r="B14" s="318"/>
      <c r="C14" s="319" t="s">
        <v>339</v>
      </c>
      <c r="D14" s="319">
        <v>60</v>
      </c>
      <c r="E14" s="319">
        <v>70</v>
      </c>
      <c r="F14" s="319" t="s">
        <v>473</v>
      </c>
      <c r="G14" s="320" t="s">
        <v>2930</v>
      </c>
      <c r="H14" s="320"/>
    </row>
    <row r="15" s="242" customFormat="1" ht="20" customHeight="1" spans="1:9">
      <c r="A15" s="305"/>
      <c r="B15" s="40" t="s">
        <v>766</v>
      </c>
      <c r="C15" s="289" t="s">
        <v>243</v>
      </c>
      <c r="D15" s="289"/>
      <c r="E15" s="289"/>
      <c r="F15" s="289"/>
      <c r="G15" s="289"/>
      <c r="H15" s="289"/>
    </row>
    <row r="16" s="305" customFormat="1" ht="48" customHeight="1" spans="1:9">
      <c r="B16" s="40" t="s">
        <v>2361</v>
      </c>
      <c r="C16" s="321" t="s">
        <v>2931</v>
      </c>
      <c r="D16" s="322"/>
      <c r="E16" s="322"/>
      <c r="F16" s="322"/>
      <c r="G16" s="322"/>
      <c r="H16" s="322"/>
    </row>
    <row r="17" s="305" customFormat="1" ht="82" customHeight="1" spans="2:8">
      <c r="B17" s="40" t="s">
        <v>767</v>
      </c>
      <c r="C17" s="323" t="s">
        <v>2442</v>
      </c>
      <c r="D17" s="302"/>
      <c r="E17" s="302"/>
      <c r="F17" s="302"/>
      <c r="G17" s="302"/>
      <c r="H17" s="302"/>
    </row>
    <row r="18" s="305" customFormat="1" ht="36" customHeight="1" spans="2:8">
      <c r="B18" s="40" t="s">
        <v>769</v>
      </c>
      <c r="C18" s="324" t="s">
        <v>770</v>
      </c>
      <c r="D18" s="302"/>
      <c r="E18" s="302"/>
      <c r="F18" s="302"/>
      <c r="G18" s="302"/>
      <c r="H18" s="302"/>
    </row>
    <row r="19" s="305" customFormat="1" ht="21" customHeight="1"/>
    <row r="20" s="305" customFormat="1" ht="21" customHeight="1"/>
    <row r="21" s="305" customFormat="1" ht="21" customHeight="1"/>
    <row r="242" s="305" customFormat="1" ht="20.25" customHeight="1"/>
    <row r="243" s="305" customFormat="1" ht="20.25" customHeight="1"/>
    <row r="244" s="305" customFormat="1" ht="20.25" customHeight="1" spans="1:8">
      <c r="A244" s="222"/>
    </row>
    <row r="245" s="222" customFormat="1" spans="1:8">
      <c r="C245" s="305"/>
      <c r="D245" s="305"/>
      <c r="E245" s="305"/>
      <c r="F245" s="305"/>
      <c r="G245" s="305"/>
      <c r="H245" s="305"/>
    </row>
    <row r="246" s="222" customFormat="1" spans="1:8">
      <c r="C246" s="305"/>
      <c r="D246" s="305"/>
      <c r="E246" s="305"/>
      <c r="F246" s="305"/>
      <c r="G246" s="305"/>
      <c r="H246" s="305"/>
    </row>
    <row r="247" s="222" customFormat="1" spans="1:8">
      <c r="C247" s="305"/>
      <c r="D247" s="305"/>
      <c r="E247" s="305"/>
      <c r="F247" s="305"/>
      <c r="G247" s="305"/>
      <c r="H247" s="305"/>
    </row>
    <row r="248" s="222" customFormat="1" spans="1:8">
      <c r="C248" s="305"/>
      <c r="D248" s="305"/>
      <c r="E248" s="305"/>
      <c r="F248" s="305"/>
      <c r="G248" s="305"/>
      <c r="H248" s="305"/>
    </row>
    <row r="249" s="222" customFormat="1" spans="1:8">
      <c r="C249" s="305"/>
      <c r="D249" s="305"/>
      <c r="E249" s="305"/>
      <c r="F249" s="305"/>
      <c r="G249" s="305"/>
      <c r="H249" s="305"/>
    </row>
    <row r="250" s="222" customFormat="1" spans="1:8">
      <c r="C250" s="305"/>
      <c r="D250" s="305"/>
      <c r="E250" s="305"/>
      <c r="F250" s="305"/>
      <c r="G250" s="305"/>
      <c r="H250" s="305"/>
    </row>
    <row r="251" s="222" customFormat="1" spans="1:8">
      <c r="C251" s="305"/>
      <c r="D251" s="305"/>
      <c r="E251" s="305"/>
      <c r="F251" s="305"/>
      <c r="G251" s="305"/>
      <c r="H251" s="305"/>
    </row>
    <row r="252" s="222" customFormat="1" spans="1:8">
      <c r="C252" s="305"/>
      <c r="D252" s="305"/>
      <c r="E252" s="305"/>
      <c r="F252" s="305"/>
      <c r="G252" s="305"/>
      <c r="H252" s="305"/>
    </row>
    <row r="253" s="222" customFormat="1" spans="1:8">
      <c r="C253" s="305"/>
      <c r="D253" s="305"/>
      <c r="E253" s="305"/>
      <c r="F253" s="305"/>
      <c r="G253" s="305"/>
      <c r="H253" s="305"/>
    </row>
    <row r="254" s="222" customFormat="1" spans="1:8">
      <c r="C254" s="305"/>
      <c r="D254" s="305"/>
      <c r="E254" s="305"/>
      <c r="F254" s="305"/>
      <c r="G254" s="305"/>
      <c r="H254" s="305"/>
    </row>
    <row r="255" s="222" customFormat="1" spans="1:8">
      <c r="C255" s="305"/>
      <c r="D255" s="305"/>
      <c r="E255" s="305"/>
      <c r="F255" s="305"/>
      <c r="G255" s="305"/>
      <c r="H255" s="305"/>
    </row>
    <row r="256" s="222" customFormat="1" spans="1:8">
      <c r="C256" s="305"/>
      <c r="D256" s="305"/>
      <c r="E256" s="305"/>
      <c r="F256" s="305"/>
      <c r="G256" s="305"/>
      <c r="H256" s="305"/>
    </row>
    <row r="257" s="222" customFormat="1" spans="1:8">
      <c r="C257" s="305"/>
      <c r="D257" s="305"/>
      <c r="E257" s="305"/>
      <c r="F257" s="305"/>
      <c r="G257" s="305"/>
      <c r="H257" s="305"/>
    </row>
    <row r="258" s="222" customFormat="1" spans="1:8">
      <c r="C258" s="305"/>
      <c r="D258" s="305"/>
      <c r="E258" s="305"/>
      <c r="F258" s="305"/>
      <c r="G258" s="305"/>
      <c r="H258" s="305"/>
    </row>
    <row r="259" s="222" customFormat="1" spans="1:8">
      <c r="C259" s="305"/>
      <c r="D259" s="305"/>
      <c r="E259" s="305"/>
      <c r="F259" s="305"/>
      <c r="G259" s="305"/>
      <c r="H259" s="305"/>
    </row>
    <row r="260" s="222" customFormat="1" spans="1:8">
      <c r="C260" s="305"/>
      <c r="D260" s="305"/>
      <c r="E260" s="305"/>
      <c r="F260" s="305"/>
      <c r="G260" s="305"/>
      <c r="H260" s="305"/>
    </row>
    <row r="261" s="222" customFormat="1" spans="1:8">
      <c r="C261" s="305"/>
      <c r="D261" s="305"/>
      <c r="E261" s="305"/>
      <c r="F261" s="305"/>
      <c r="G261" s="305"/>
      <c r="H261" s="305"/>
    </row>
    <row r="262" s="222" customFormat="1" spans="1:8">
      <c r="C262" s="305"/>
      <c r="D262" s="305"/>
      <c r="E262" s="305"/>
      <c r="F262" s="305"/>
      <c r="G262" s="305"/>
      <c r="H262" s="305"/>
    </row>
    <row r="263" s="222" customFormat="1" spans="1:8">
      <c r="C263" s="305"/>
      <c r="D263" s="305"/>
      <c r="E263" s="305"/>
      <c r="F263" s="305"/>
      <c r="G263" s="305"/>
      <c r="H263" s="305"/>
    </row>
    <row r="264" s="222" customFormat="1" spans="1:8">
      <c r="C264" s="305"/>
      <c r="D264" s="305"/>
      <c r="E264" s="305"/>
      <c r="F264" s="305"/>
      <c r="G264" s="305"/>
      <c r="H264" s="305"/>
    </row>
    <row r="265" s="222" customFormat="1" spans="1:8">
      <c r="C265" s="305"/>
      <c r="D265" s="305"/>
      <c r="E265" s="305"/>
      <c r="F265" s="305"/>
      <c r="G265" s="305"/>
      <c r="H265" s="305"/>
    </row>
    <row r="266" s="222" customFormat="1" spans="1:8">
      <c r="C266" s="305"/>
      <c r="D266" s="305"/>
      <c r="E266" s="305"/>
      <c r="F266" s="305"/>
      <c r="G266" s="305"/>
      <c r="H266" s="305"/>
    </row>
    <row r="267" s="222" customFormat="1" spans="1:8">
      <c r="C267" s="305"/>
      <c r="D267" s="305"/>
      <c r="E267" s="305"/>
      <c r="F267" s="305"/>
      <c r="G267" s="305"/>
      <c r="H267" s="305"/>
    </row>
    <row r="268" s="222" customFormat="1" spans="1:8">
      <c r="C268" s="305"/>
      <c r="D268" s="305"/>
      <c r="E268" s="305"/>
      <c r="F268" s="305"/>
      <c r="G268" s="305"/>
      <c r="H268" s="305"/>
    </row>
    <row r="269" s="222" customFormat="1" spans="1:8">
      <c r="C269" s="305"/>
      <c r="D269" s="305"/>
      <c r="E269" s="305"/>
      <c r="F269" s="305"/>
      <c r="G269" s="305"/>
      <c r="H269" s="305"/>
    </row>
    <row r="270" s="222" customFormat="1" spans="1:8">
      <c r="A270" s="305"/>
      <c r="C270" s="305"/>
      <c r="D270" s="305"/>
      <c r="E270" s="305"/>
      <c r="F270" s="305"/>
      <c r="G270" s="305"/>
      <c r="H270" s="305"/>
    </row>
  </sheetData>
  <mergeCells count="21">
    <mergeCell ref="B1:I1"/>
    <mergeCell ref="A5:XEW5"/>
    <mergeCell ref="B6:H6"/>
    <mergeCell ref="C7:H7"/>
    <mergeCell ref="C8:H8"/>
    <mergeCell ref="C9:H9"/>
    <mergeCell ref="C10:H10"/>
    <mergeCell ref="C11:H11"/>
    <mergeCell ref="C12:H12"/>
    <mergeCell ref="G13:H13"/>
    <mergeCell ref="G14:H14"/>
    <mergeCell ref="C15:H15"/>
    <mergeCell ref="C16:H16"/>
    <mergeCell ref="C17:H17"/>
    <mergeCell ref="C18:H18"/>
    <mergeCell ref="B3:B4"/>
    <mergeCell ref="B13:B14"/>
    <mergeCell ref="F3:F4"/>
    <mergeCell ref="G3:G4"/>
    <mergeCell ref="H3:H4"/>
    <mergeCell ref="I3:I4"/>
  </mergeCells>
  <hyperlinks>
    <hyperlink ref="A2" location="报价目录!A1" display="返回目录"/>
    <hyperlink ref="C18" r:id="rId1" display="https://www.17track.net/zh-cn"/>
  </hyperlink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5"/>
  <dimension ref="A1:Q82"/>
  <sheetViews>
    <sheetView workbookViewId="0">
      <selection activeCell="A1" sqref="A1"/>
    </sheetView>
  </sheetViews>
  <sheetFormatPr defaultColWidth="9" defaultRowHeight="13.5"/>
  <cols>
    <col min="1" max="1" width="9" style="107"/>
    <col min="2" max="4" width="17.3333333333333" style="107" customWidth="1"/>
    <col min="5" max="5" width="17.3333333333333" style="242" customWidth="1"/>
    <col min="6" max="6" width="17.3333333333333" style="243" customWidth="1"/>
    <col min="7" max="7" width="43" style="107" customWidth="1"/>
    <col min="8" max="8" width="32.4416666666667" style="107" customWidth="1"/>
    <col min="9" max="16384" width="9" style="107"/>
  </cols>
  <sheetData>
    <row r="1" s="239" customFormat="1" ht="40" customHeight="1" spans="1:17">
      <c r="B1" s="244" t="s">
        <v>2932</v>
      </c>
      <c r="C1" s="245"/>
      <c r="D1" s="245"/>
      <c r="E1" s="246"/>
      <c r="F1" s="247"/>
      <c r="G1" s="245"/>
      <c r="H1" s="245"/>
    </row>
    <row r="2" s="240" customFormat="1" ht="31" customHeight="1" spans="1:17">
      <c r="A2" s="248" t="s">
        <v>137</v>
      </c>
      <c r="B2" s="249" t="s">
        <v>173</v>
      </c>
      <c r="C2" s="249" t="s">
        <v>442</v>
      </c>
      <c r="D2" s="249" t="s">
        <v>175</v>
      </c>
      <c r="E2" s="249" t="s">
        <v>2933</v>
      </c>
      <c r="F2" s="250" t="s">
        <v>4</v>
      </c>
      <c r="G2" s="249" t="s">
        <v>725</v>
      </c>
      <c r="H2" s="249" t="s">
        <v>726</v>
      </c>
    </row>
    <row r="3" s="241" customFormat="1" ht="18" customHeight="1" spans="1:17">
      <c r="B3" s="251" t="s">
        <v>339</v>
      </c>
      <c r="C3" s="252" t="s">
        <v>2934</v>
      </c>
      <c r="D3" s="253">
        <v>36</v>
      </c>
      <c r="E3" s="254">
        <v>81</v>
      </c>
      <c r="F3" s="255" t="s">
        <v>12</v>
      </c>
      <c r="G3" s="256" t="s">
        <v>2935</v>
      </c>
      <c r="H3" s="257" t="s">
        <v>2936</v>
      </c>
      <c r="I3" s="258"/>
      <c r="J3" s="258"/>
      <c r="K3" s="258"/>
      <c r="L3" s="258"/>
      <c r="M3" s="258"/>
      <c r="N3" s="258"/>
      <c r="O3" s="258"/>
      <c r="P3" s="258"/>
      <c r="Q3" s="258"/>
    </row>
    <row r="4" s="241" customFormat="1" ht="18" customHeight="1" spans="1:17">
      <c r="B4" s="251"/>
      <c r="C4" s="252" t="s">
        <v>2937</v>
      </c>
      <c r="D4" s="253">
        <v>36</v>
      </c>
      <c r="E4" s="254">
        <v>81</v>
      </c>
      <c r="F4" s="259"/>
      <c r="G4" s="256"/>
      <c r="H4" s="260"/>
      <c r="I4" s="258"/>
      <c r="J4" s="258"/>
      <c r="K4" s="258"/>
      <c r="L4" s="258"/>
      <c r="M4" s="258"/>
      <c r="N4" s="258"/>
      <c r="O4" s="258"/>
      <c r="P4" s="258"/>
      <c r="Q4" s="258"/>
    </row>
    <row r="5" s="241" customFormat="1" ht="18" customHeight="1" spans="1:17">
      <c r="B5" s="251"/>
      <c r="C5" s="252" t="s">
        <v>2938</v>
      </c>
      <c r="D5" s="253">
        <v>36</v>
      </c>
      <c r="E5" s="254">
        <v>81</v>
      </c>
      <c r="F5" s="259"/>
      <c r="G5" s="256"/>
      <c r="H5" s="260"/>
      <c r="I5" s="258"/>
      <c r="J5" s="258"/>
      <c r="K5" s="258"/>
      <c r="L5" s="258"/>
      <c r="M5" s="258"/>
      <c r="N5" s="258"/>
      <c r="O5" s="258"/>
      <c r="P5" s="258"/>
      <c r="Q5" s="258"/>
    </row>
    <row r="6" s="241" customFormat="1" ht="18" customHeight="1" spans="1:17">
      <c r="B6" s="251"/>
      <c r="C6" s="252" t="s">
        <v>700</v>
      </c>
      <c r="D6" s="253">
        <v>36</v>
      </c>
      <c r="E6" s="254">
        <v>81</v>
      </c>
      <c r="F6" s="259"/>
      <c r="G6" s="256"/>
      <c r="H6" s="260"/>
      <c r="I6" s="258"/>
      <c r="J6" s="258"/>
      <c r="K6" s="258"/>
      <c r="L6" s="258"/>
      <c r="M6" s="258"/>
      <c r="N6" s="258"/>
      <c r="O6" s="258"/>
      <c r="P6" s="258"/>
      <c r="Q6" s="258"/>
    </row>
    <row r="7" s="241" customFormat="1" ht="18" customHeight="1" spans="1:17">
      <c r="B7" s="251"/>
      <c r="C7" s="252" t="s">
        <v>2939</v>
      </c>
      <c r="D7" s="253">
        <v>36</v>
      </c>
      <c r="E7" s="254">
        <v>81</v>
      </c>
      <c r="F7" s="261"/>
      <c r="G7" s="256"/>
      <c r="H7" s="260"/>
      <c r="I7" s="258"/>
      <c r="J7" s="258"/>
      <c r="K7" s="258"/>
      <c r="L7" s="258"/>
      <c r="M7" s="258"/>
      <c r="N7" s="258"/>
      <c r="O7" s="258"/>
      <c r="P7" s="258"/>
      <c r="Q7" s="258"/>
    </row>
    <row r="8" s="241" customFormat="1" ht="18" customHeight="1" spans="1:17">
      <c r="B8" s="251" t="s">
        <v>210</v>
      </c>
      <c r="C8" s="252" t="s">
        <v>2934</v>
      </c>
      <c r="D8" s="253">
        <v>25</v>
      </c>
      <c r="E8" s="262">
        <v>85</v>
      </c>
      <c r="F8" s="255" t="s">
        <v>12</v>
      </c>
      <c r="G8" s="256" t="s">
        <v>2940</v>
      </c>
      <c r="H8" s="257" t="s">
        <v>2941</v>
      </c>
      <c r="I8" s="258"/>
      <c r="J8" s="258"/>
      <c r="K8" s="258"/>
      <c r="L8" s="258"/>
      <c r="M8" s="258"/>
      <c r="N8" s="258"/>
      <c r="O8" s="258"/>
      <c r="P8" s="258"/>
      <c r="Q8" s="258"/>
    </row>
    <row r="9" s="241" customFormat="1" ht="18" customHeight="1" spans="1:17">
      <c r="B9" s="251"/>
      <c r="C9" s="252" t="s">
        <v>2942</v>
      </c>
      <c r="D9" s="253">
        <v>25</v>
      </c>
      <c r="E9" s="262">
        <v>85</v>
      </c>
      <c r="F9" s="259"/>
      <c r="G9" s="256"/>
      <c r="H9" s="260"/>
      <c r="I9" s="258"/>
      <c r="J9" s="258"/>
      <c r="K9" s="258"/>
      <c r="L9" s="258"/>
      <c r="M9" s="258"/>
      <c r="N9" s="258"/>
      <c r="O9" s="258"/>
      <c r="P9" s="258"/>
      <c r="Q9" s="258"/>
    </row>
    <row r="10" s="241" customFormat="1" ht="18" customHeight="1" spans="1:17">
      <c r="B10" s="251"/>
      <c r="C10" s="252" t="s">
        <v>2943</v>
      </c>
      <c r="D10" s="253">
        <v>25</v>
      </c>
      <c r="E10" s="262">
        <v>85</v>
      </c>
      <c r="F10" s="259"/>
      <c r="G10" s="256"/>
      <c r="H10" s="260"/>
      <c r="I10" s="258"/>
      <c r="J10" s="258"/>
      <c r="K10" s="258"/>
      <c r="L10" s="258"/>
      <c r="M10" s="258"/>
      <c r="N10" s="258"/>
      <c r="O10" s="258"/>
      <c r="P10" s="258"/>
      <c r="Q10" s="258"/>
    </row>
    <row r="11" s="241" customFormat="1" ht="18" customHeight="1" spans="1:17">
      <c r="B11" s="251"/>
      <c r="C11" s="252" t="s">
        <v>2944</v>
      </c>
      <c r="D11" s="253">
        <v>25</v>
      </c>
      <c r="E11" s="262">
        <v>85</v>
      </c>
      <c r="F11" s="261"/>
      <c r="G11" s="256"/>
      <c r="H11" s="260"/>
      <c r="I11" s="258"/>
      <c r="J11" s="258"/>
      <c r="K11" s="258"/>
      <c r="L11" s="258"/>
      <c r="M11" s="258"/>
      <c r="N11" s="258"/>
      <c r="O11" s="258"/>
      <c r="P11" s="258"/>
      <c r="Q11" s="258"/>
    </row>
    <row r="12" s="241" customFormat="1" ht="18" customHeight="1" spans="1:17">
      <c r="B12" s="251" t="s">
        <v>204</v>
      </c>
      <c r="C12" s="252" t="s">
        <v>2934</v>
      </c>
      <c r="D12" s="253">
        <v>25</v>
      </c>
      <c r="E12" s="254">
        <v>81</v>
      </c>
      <c r="F12" s="255" t="s">
        <v>12</v>
      </c>
      <c r="G12" s="256" t="s">
        <v>2945</v>
      </c>
      <c r="H12" s="263" t="s">
        <v>2946</v>
      </c>
      <c r="I12" s="258"/>
      <c r="J12" s="258"/>
      <c r="K12" s="258"/>
      <c r="L12" s="258"/>
      <c r="M12" s="258"/>
      <c r="N12" s="258"/>
      <c r="O12" s="258"/>
      <c r="P12" s="258"/>
      <c r="Q12" s="258"/>
    </row>
    <row r="13" s="241" customFormat="1" ht="18" customHeight="1" spans="1:17">
      <c r="B13" s="251"/>
      <c r="C13" s="252" t="s">
        <v>2947</v>
      </c>
      <c r="D13" s="253">
        <v>25</v>
      </c>
      <c r="E13" s="254">
        <v>81</v>
      </c>
      <c r="F13" s="259"/>
      <c r="G13" s="256"/>
      <c r="H13" s="264"/>
      <c r="I13" s="258"/>
      <c r="J13" s="258"/>
      <c r="K13" s="258"/>
      <c r="L13" s="258"/>
      <c r="M13" s="258"/>
      <c r="N13" s="258"/>
      <c r="O13" s="258"/>
      <c r="P13" s="258"/>
      <c r="Q13" s="258"/>
    </row>
    <row r="14" s="241" customFormat="1" ht="18" customHeight="1" spans="1:17">
      <c r="B14" s="251"/>
      <c r="C14" s="252" t="s">
        <v>2948</v>
      </c>
      <c r="D14" s="253">
        <v>25</v>
      </c>
      <c r="E14" s="254">
        <v>81</v>
      </c>
      <c r="F14" s="261"/>
      <c r="G14" s="256"/>
      <c r="H14" s="265"/>
      <c r="I14" s="258"/>
      <c r="J14" s="258"/>
      <c r="K14" s="258"/>
      <c r="L14" s="258"/>
      <c r="M14" s="258"/>
      <c r="N14" s="258"/>
      <c r="O14" s="258"/>
      <c r="P14" s="258"/>
      <c r="Q14" s="258"/>
    </row>
    <row r="15" s="241" customFormat="1" ht="18" customHeight="1" spans="1:17">
      <c r="B15" s="251" t="s">
        <v>200</v>
      </c>
      <c r="C15" s="252" t="s">
        <v>2934</v>
      </c>
      <c r="D15" s="253">
        <v>21</v>
      </c>
      <c r="E15" s="262">
        <v>82</v>
      </c>
      <c r="F15" s="255" t="s">
        <v>12</v>
      </c>
      <c r="G15" s="256" t="s">
        <v>2949</v>
      </c>
      <c r="H15" s="263" t="s">
        <v>2950</v>
      </c>
      <c r="I15" s="258"/>
      <c r="J15" s="258"/>
      <c r="K15" s="258"/>
      <c r="L15" s="258"/>
      <c r="M15" s="258"/>
      <c r="N15" s="258"/>
      <c r="O15" s="258"/>
      <c r="P15" s="258"/>
      <c r="Q15" s="258"/>
    </row>
    <row r="16" s="241" customFormat="1" ht="18" customHeight="1" spans="1:17">
      <c r="B16" s="251"/>
      <c r="C16" s="252" t="s">
        <v>2947</v>
      </c>
      <c r="D16" s="253">
        <v>25</v>
      </c>
      <c r="E16" s="262">
        <v>82</v>
      </c>
      <c r="F16" s="259"/>
      <c r="G16" s="256"/>
      <c r="H16" s="264"/>
      <c r="I16" s="258"/>
      <c r="J16" s="258"/>
      <c r="K16" s="258"/>
      <c r="L16" s="258"/>
      <c r="M16" s="258"/>
      <c r="N16" s="258"/>
      <c r="O16" s="258"/>
      <c r="P16" s="258"/>
      <c r="Q16" s="258"/>
    </row>
    <row r="17" s="241" customFormat="1" ht="18" customHeight="1" spans="2:17">
      <c r="B17" s="251"/>
      <c r="C17" s="252" t="s">
        <v>2948</v>
      </c>
      <c r="D17" s="253">
        <v>25</v>
      </c>
      <c r="E17" s="262">
        <v>82</v>
      </c>
      <c r="F17" s="261"/>
      <c r="G17" s="256"/>
      <c r="H17" s="265"/>
      <c r="I17" s="258"/>
      <c r="J17" s="258"/>
      <c r="K17" s="258"/>
      <c r="L17" s="258"/>
      <c r="M17" s="258"/>
      <c r="N17" s="258"/>
      <c r="O17" s="258"/>
      <c r="P17" s="258"/>
      <c r="Q17" s="258"/>
    </row>
    <row r="18" s="241" customFormat="1" ht="18" customHeight="1" spans="2:17">
      <c r="B18" s="251" t="s">
        <v>224</v>
      </c>
      <c r="C18" s="252" t="s">
        <v>2934</v>
      </c>
      <c r="D18" s="253">
        <v>28</v>
      </c>
      <c r="E18" s="254">
        <v>84</v>
      </c>
      <c r="F18" s="255" t="s">
        <v>12</v>
      </c>
      <c r="G18" s="256" t="s">
        <v>2945</v>
      </c>
      <c r="H18" s="266" t="s">
        <v>2951</v>
      </c>
      <c r="I18" s="258"/>
      <c r="J18" s="258"/>
      <c r="K18" s="258"/>
      <c r="L18" s="258"/>
      <c r="M18" s="258"/>
      <c r="N18" s="258"/>
      <c r="O18" s="258"/>
      <c r="P18" s="258"/>
      <c r="Q18" s="258"/>
    </row>
    <row r="19" s="241" customFormat="1" ht="18" customHeight="1" spans="2:17">
      <c r="B19" s="251"/>
      <c r="C19" s="252" t="s">
        <v>2947</v>
      </c>
      <c r="D19" s="253">
        <v>28</v>
      </c>
      <c r="E19" s="254">
        <v>84</v>
      </c>
      <c r="F19" s="259"/>
      <c r="G19" s="256"/>
      <c r="H19" s="267"/>
      <c r="I19" s="258"/>
      <c r="J19" s="258"/>
      <c r="K19" s="258"/>
      <c r="L19" s="258"/>
      <c r="M19" s="258"/>
      <c r="N19" s="258"/>
      <c r="O19" s="258"/>
      <c r="P19" s="258"/>
      <c r="Q19" s="258"/>
    </row>
    <row r="20" s="241" customFormat="1" ht="18" customHeight="1" spans="2:17">
      <c r="B20" s="251"/>
      <c r="C20" s="252" t="s">
        <v>2948</v>
      </c>
      <c r="D20" s="253">
        <v>28</v>
      </c>
      <c r="E20" s="254">
        <v>84</v>
      </c>
      <c r="F20" s="261"/>
      <c r="G20" s="256"/>
      <c r="H20" s="268"/>
      <c r="I20" s="258"/>
      <c r="J20" s="258"/>
      <c r="K20" s="258"/>
      <c r="L20" s="258"/>
      <c r="M20" s="258"/>
      <c r="N20" s="258"/>
      <c r="O20" s="258"/>
      <c r="P20" s="258"/>
      <c r="Q20" s="258"/>
    </row>
    <row r="21" s="241" customFormat="1" ht="18" customHeight="1" spans="2:17">
      <c r="B21" s="251" t="s">
        <v>259</v>
      </c>
      <c r="C21" s="252" t="s">
        <v>2342</v>
      </c>
      <c r="D21" s="253">
        <v>33</v>
      </c>
      <c r="E21" s="262">
        <v>88</v>
      </c>
      <c r="F21" s="255" t="s">
        <v>12</v>
      </c>
      <c r="G21" s="256" t="s">
        <v>2935</v>
      </c>
      <c r="H21" s="263" t="s">
        <v>2952</v>
      </c>
      <c r="I21" s="258"/>
      <c r="J21" s="258"/>
      <c r="K21" s="258"/>
      <c r="L21" s="258"/>
      <c r="M21" s="258"/>
      <c r="N21" s="258"/>
      <c r="O21" s="258"/>
      <c r="P21" s="258"/>
      <c r="Q21" s="258"/>
    </row>
    <row r="22" s="241" customFormat="1" ht="18" customHeight="1" spans="2:17">
      <c r="B22" s="251"/>
      <c r="C22" s="252" t="s">
        <v>2345</v>
      </c>
      <c r="D22" s="253">
        <v>31</v>
      </c>
      <c r="E22" s="262">
        <v>88</v>
      </c>
      <c r="F22" s="259"/>
      <c r="G22" s="256"/>
      <c r="H22" s="264"/>
      <c r="I22" s="258"/>
      <c r="J22" s="258"/>
      <c r="K22" s="258"/>
      <c r="L22" s="258"/>
      <c r="M22" s="258"/>
      <c r="N22" s="258"/>
      <c r="O22" s="258"/>
      <c r="P22" s="258"/>
      <c r="Q22" s="258"/>
    </row>
    <row r="23" s="241" customFormat="1" ht="18" customHeight="1" spans="2:17">
      <c r="B23" s="251"/>
      <c r="C23" s="252" t="s">
        <v>2431</v>
      </c>
      <c r="D23" s="253">
        <v>31</v>
      </c>
      <c r="E23" s="262">
        <v>88</v>
      </c>
      <c r="F23" s="261"/>
      <c r="G23" s="256"/>
      <c r="H23" s="265"/>
      <c r="I23" s="258"/>
      <c r="J23" s="258"/>
      <c r="K23" s="258"/>
      <c r="L23" s="258"/>
      <c r="M23" s="258"/>
      <c r="N23" s="258"/>
      <c r="O23" s="258"/>
      <c r="P23" s="258"/>
      <c r="Q23" s="258"/>
    </row>
    <row r="24" s="241" customFormat="1" ht="18" customHeight="1" spans="2:17">
      <c r="B24" s="251" t="s">
        <v>194</v>
      </c>
      <c r="C24" s="252" t="s">
        <v>2342</v>
      </c>
      <c r="D24" s="253">
        <v>26</v>
      </c>
      <c r="E24" s="253">
        <v>78</v>
      </c>
      <c r="F24" s="255" t="s">
        <v>12</v>
      </c>
      <c r="G24" s="256" t="s">
        <v>2935</v>
      </c>
      <c r="H24" s="269" t="s">
        <v>2950</v>
      </c>
      <c r="I24" s="258"/>
      <c r="J24" s="258"/>
      <c r="K24" s="258"/>
      <c r="L24" s="258"/>
      <c r="M24" s="258"/>
      <c r="N24" s="258"/>
      <c r="O24" s="258"/>
      <c r="P24" s="258"/>
      <c r="Q24" s="258"/>
    </row>
    <row r="25" s="241" customFormat="1" ht="18" customHeight="1" spans="2:17">
      <c r="B25" s="251"/>
      <c r="C25" s="252" t="s">
        <v>2345</v>
      </c>
      <c r="D25" s="253">
        <v>26</v>
      </c>
      <c r="E25" s="253">
        <v>78</v>
      </c>
      <c r="F25" s="259"/>
      <c r="G25" s="256"/>
      <c r="H25" s="269"/>
      <c r="I25" s="258"/>
      <c r="J25" s="258"/>
      <c r="K25" s="258"/>
      <c r="L25" s="258"/>
      <c r="M25" s="258"/>
      <c r="N25" s="258"/>
      <c r="O25" s="258"/>
      <c r="P25" s="258"/>
      <c r="Q25" s="258"/>
    </row>
    <row r="26" s="241" customFormat="1" ht="18" customHeight="1" spans="2:17">
      <c r="B26" s="251"/>
      <c r="C26" s="252" t="s">
        <v>2431</v>
      </c>
      <c r="D26" s="253">
        <v>26</v>
      </c>
      <c r="E26" s="253">
        <v>78</v>
      </c>
      <c r="F26" s="261"/>
      <c r="G26" s="256"/>
      <c r="H26" s="269"/>
      <c r="I26" s="258"/>
      <c r="J26" s="258"/>
      <c r="K26" s="258"/>
      <c r="L26" s="258"/>
      <c r="M26" s="258"/>
      <c r="N26" s="258"/>
      <c r="O26" s="258"/>
      <c r="P26" s="258"/>
      <c r="Q26" s="258"/>
    </row>
    <row r="27" s="241" customFormat="1" ht="18" customHeight="1" spans="2:17">
      <c r="B27" s="251" t="s">
        <v>192</v>
      </c>
      <c r="C27" s="252" t="s">
        <v>2342</v>
      </c>
      <c r="D27" s="253">
        <v>29</v>
      </c>
      <c r="E27" s="253">
        <v>89</v>
      </c>
      <c r="F27" s="255" t="s">
        <v>12</v>
      </c>
      <c r="G27" s="256" t="s">
        <v>2945</v>
      </c>
      <c r="H27" s="263" t="s">
        <v>2953</v>
      </c>
      <c r="I27" s="258"/>
      <c r="J27" s="258"/>
      <c r="K27" s="258"/>
      <c r="L27" s="258"/>
      <c r="M27" s="258"/>
      <c r="N27" s="258"/>
      <c r="O27" s="258"/>
      <c r="P27" s="258"/>
      <c r="Q27" s="258"/>
    </row>
    <row r="28" s="241" customFormat="1" ht="18" customHeight="1" spans="2:17">
      <c r="B28" s="251"/>
      <c r="C28" s="252" t="s">
        <v>2954</v>
      </c>
      <c r="D28" s="253">
        <v>29</v>
      </c>
      <c r="E28" s="253">
        <v>89</v>
      </c>
      <c r="F28" s="259"/>
      <c r="G28" s="256"/>
      <c r="H28" s="264"/>
      <c r="I28" s="258"/>
      <c r="J28" s="258"/>
      <c r="K28" s="258"/>
      <c r="L28" s="258"/>
      <c r="M28" s="258"/>
      <c r="N28" s="258"/>
      <c r="O28" s="258"/>
      <c r="P28" s="258"/>
      <c r="Q28" s="258"/>
    </row>
    <row r="29" s="241" customFormat="1" ht="18" customHeight="1" spans="2:17">
      <c r="B29" s="251"/>
      <c r="C29" s="252" t="s">
        <v>2939</v>
      </c>
      <c r="D29" s="253">
        <v>31</v>
      </c>
      <c r="E29" s="253">
        <v>89</v>
      </c>
      <c r="F29" s="261"/>
      <c r="G29" s="256"/>
      <c r="H29" s="265"/>
      <c r="I29" s="258"/>
      <c r="J29" s="258"/>
      <c r="K29" s="258"/>
      <c r="L29" s="258"/>
      <c r="M29" s="258"/>
      <c r="N29" s="258"/>
      <c r="O29" s="258"/>
      <c r="P29" s="258"/>
      <c r="Q29" s="258"/>
    </row>
    <row r="30" s="241" customFormat="1" ht="18" customHeight="1" spans="2:17">
      <c r="B30" s="251" t="s">
        <v>190</v>
      </c>
      <c r="C30" s="252" t="s">
        <v>2342</v>
      </c>
      <c r="D30" s="253">
        <v>30</v>
      </c>
      <c r="E30" s="253">
        <v>95</v>
      </c>
      <c r="F30" s="255" t="s">
        <v>12</v>
      </c>
      <c r="G30" s="256" t="s">
        <v>2935</v>
      </c>
      <c r="H30" s="263" t="s">
        <v>2955</v>
      </c>
      <c r="I30" s="258"/>
      <c r="J30" s="258"/>
      <c r="K30" s="258"/>
      <c r="L30" s="258"/>
      <c r="M30" s="258"/>
      <c r="N30" s="258"/>
      <c r="O30" s="258"/>
      <c r="P30" s="258"/>
      <c r="Q30" s="258"/>
    </row>
    <row r="31" s="241" customFormat="1" ht="18" customHeight="1" spans="2:17">
      <c r="B31" s="251"/>
      <c r="C31" s="252" t="s">
        <v>2954</v>
      </c>
      <c r="D31" s="253">
        <v>29</v>
      </c>
      <c r="E31" s="253">
        <v>95</v>
      </c>
      <c r="F31" s="259"/>
      <c r="G31" s="256"/>
      <c r="H31" s="264"/>
      <c r="I31" s="258"/>
      <c r="J31" s="258"/>
      <c r="K31" s="258"/>
      <c r="L31" s="258"/>
      <c r="M31" s="258"/>
      <c r="N31" s="258"/>
      <c r="O31" s="258"/>
      <c r="P31" s="258"/>
      <c r="Q31" s="258"/>
    </row>
    <row r="32" s="241" customFormat="1" ht="18" customHeight="1" spans="2:17">
      <c r="B32" s="251"/>
      <c r="C32" s="252" t="s">
        <v>2939</v>
      </c>
      <c r="D32" s="253">
        <v>29</v>
      </c>
      <c r="E32" s="253">
        <v>95</v>
      </c>
      <c r="F32" s="261"/>
      <c r="G32" s="256"/>
      <c r="H32" s="265"/>
      <c r="I32" s="258"/>
      <c r="J32" s="258"/>
      <c r="K32" s="258"/>
      <c r="L32" s="258"/>
      <c r="M32" s="258"/>
      <c r="N32" s="258"/>
      <c r="O32" s="258"/>
      <c r="P32" s="258"/>
      <c r="Q32" s="258"/>
    </row>
    <row r="33" s="241" customFormat="1" ht="18" customHeight="1" spans="2:17">
      <c r="B33" s="251" t="s">
        <v>198</v>
      </c>
      <c r="C33" s="252" t="s">
        <v>2342</v>
      </c>
      <c r="D33" s="253">
        <v>25</v>
      </c>
      <c r="E33" s="253">
        <v>71</v>
      </c>
      <c r="F33" s="255" t="s">
        <v>12</v>
      </c>
      <c r="G33" s="256" t="s">
        <v>2945</v>
      </c>
      <c r="H33" s="263" t="s">
        <v>2956</v>
      </c>
      <c r="I33" s="258"/>
      <c r="J33" s="258"/>
      <c r="K33" s="258"/>
      <c r="L33" s="258"/>
      <c r="M33" s="258"/>
      <c r="N33" s="258"/>
      <c r="O33" s="258"/>
      <c r="P33" s="258"/>
      <c r="Q33" s="258"/>
    </row>
    <row r="34" s="241" customFormat="1" ht="18" customHeight="1" spans="2:17">
      <c r="B34" s="251"/>
      <c r="C34" s="252" t="s">
        <v>2954</v>
      </c>
      <c r="D34" s="253">
        <v>26</v>
      </c>
      <c r="E34" s="253">
        <v>74</v>
      </c>
      <c r="F34" s="259"/>
      <c r="G34" s="256"/>
      <c r="H34" s="264"/>
      <c r="I34" s="258"/>
      <c r="J34" s="258"/>
      <c r="K34" s="258"/>
      <c r="L34" s="258"/>
      <c r="M34" s="258"/>
      <c r="N34" s="258"/>
      <c r="O34" s="258"/>
      <c r="P34" s="258"/>
      <c r="Q34" s="258"/>
    </row>
    <row r="35" s="241" customFormat="1" ht="18" customHeight="1" spans="2:17">
      <c r="B35" s="251"/>
      <c r="C35" s="252" t="s">
        <v>2948</v>
      </c>
      <c r="D35" s="253">
        <v>26</v>
      </c>
      <c r="E35" s="253">
        <v>74</v>
      </c>
      <c r="F35" s="261"/>
      <c r="G35" s="256"/>
      <c r="H35" s="265"/>
      <c r="I35" s="258"/>
      <c r="J35" s="258"/>
      <c r="K35" s="258"/>
      <c r="L35" s="258"/>
      <c r="M35" s="258"/>
      <c r="N35" s="258"/>
      <c r="O35" s="258"/>
      <c r="P35" s="258"/>
      <c r="Q35" s="258"/>
    </row>
    <row r="36" s="241" customFormat="1" ht="18" customHeight="1" spans="2:17">
      <c r="B36" s="251" t="s">
        <v>206</v>
      </c>
      <c r="C36" s="252" t="s">
        <v>2342</v>
      </c>
      <c r="D36" s="253">
        <v>21</v>
      </c>
      <c r="E36" s="253">
        <v>83</v>
      </c>
      <c r="F36" s="255" t="s">
        <v>12</v>
      </c>
      <c r="G36" s="256" t="s">
        <v>2957</v>
      </c>
      <c r="H36" s="263" t="s">
        <v>2958</v>
      </c>
      <c r="I36" s="258"/>
      <c r="J36" s="258"/>
      <c r="K36" s="258"/>
      <c r="L36" s="258"/>
      <c r="M36" s="258"/>
      <c r="N36" s="258"/>
      <c r="O36" s="258"/>
      <c r="P36" s="258"/>
      <c r="Q36" s="258"/>
    </row>
    <row r="37" s="241" customFormat="1" ht="18" customHeight="1" spans="2:17">
      <c r="B37" s="251"/>
      <c r="C37" s="252" t="s">
        <v>2954</v>
      </c>
      <c r="D37" s="253">
        <v>21</v>
      </c>
      <c r="E37" s="253">
        <v>82</v>
      </c>
      <c r="F37" s="259"/>
      <c r="G37" s="256"/>
      <c r="H37" s="264"/>
      <c r="I37" s="258"/>
      <c r="J37" s="258"/>
      <c r="K37" s="258"/>
      <c r="L37" s="258"/>
      <c r="M37" s="258"/>
      <c r="N37" s="258"/>
      <c r="O37" s="258"/>
      <c r="P37" s="258"/>
      <c r="Q37" s="258"/>
    </row>
    <row r="38" s="241" customFormat="1" ht="18" customHeight="1" spans="2:17">
      <c r="B38" s="251"/>
      <c r="C38" s="252" t="s">
        <v>2948</v>
      </c>
      <c r="D38" s="253">
        <v>21</v>
      </c>
      <c r="E38" s="253">
        <v>82</v>
      </c>
      <c r="F38" s="261"/>
      <c r="G38" s="256"/>
      <c r="H38" s="265"/>
      <c r="I38" s="258"/>
      <c r="J38" s="258"/>
      <c r="K38" s="258"/>
      <c r="L38" s="258"/>
      <c r="M38" s="258"/>
      <c r="N38" s="258"/>
      <c r="O38" s="258"/>
      <c r="P38" s="258"/>
      <c r="Q38" s="258"/>
    </row>
    <row r="39" s="241" customFormat="1" ht="18" customHeight="1" spans="2:17">
      <c r="B39" s="251" t="s">
        <v>196</v>
      </c>
      <c r="C39" s="252" t="s">
        <v>2342</v>
      </c>
      <c r="D39" s="253">
        <v>27</v>
      </c>
      <c r="E39" s="253">
        <v>86</v>
      </c>
      <c r="F39" s="255" t="s">
        <v>12</v>
      </c>
      <c r="G39" s="256" t="s">
        <v>2959</v>
      </c>
      <c r="H39" s="263" t="s">
        <v>2960</v>
      </c>
      <c r="I39" s="258"/>
      <c r="J39" s="258"/>
      <c r="K39" s="258"/>
      <c r="L39" s="258"/>
      <c r="M39" s="258"/>
      <c r="N39" s="258"/>
      <c r="O39" s="258"/>
      <c r="P39" s="258"/>
      <c r="Q39" s="258"/>
    </row>
    <row r="40" s="241" customFormat="1" ht="18" customHeight="1" spans="2:17">
      <c r="B40" s="251"/>
      <c r="C40" s="252" t="s">
        <v>2954</v>
      </c>
      <c r="D40" s="253">
        <v>27</v>
      </c>
      <c r="E40" s="253">
        <v>86</v>
      </c>
      <c r="F40" s="259"/>
      <c r="G40" s="256"/>
      <c r="H40" s="264"/>
      <c r="I40" s="258"/>
      <c r="J40" s="258"/>
      <c r="K40" s="258"/>
      <c r="L40" s="258"/>
      <c r="M40" s="258"/>
      <c r="N40" s="258"/>
      <c r="O40" s="258"/>
      <c r="P40" s="258"/>
      <c r="Q40" s="258"/>
    </row>
    <row r="41" s="241" customFormat="1" ht="18" customHeight="1" spans="2:17">
      <c r="B41" s="251"/>
      <c r="C41" s="252" t="s">
        <v>2939</v>
      </c>
      <c r="D41" s="253">
        <v>30</v>
      </c>
      <c r="E41" s="253">
        <v>86</v>
      </c>
      <c r="F41" s="261"/>
      <c r="G41" s="256"/>
      <c r="H41" s="265"/>
      <c r="I41" s="258"/>
      <c r="J41" s="258"/>
      <c r="K41" s="258"/>
      <c r="L41" s="258"/>
      <c r="M41" s="258"/>
      <c r="N41" s="258"/>
      <c r="O41" s="258"/>
      <c r="P41" s="258"/>
      <c r="Q41" s="258"/>
    </row>
    <row r="42" s="241" customFormat="1" ht="18" customHeight="1" spans="2:17">
      <c r="B42" s="251" t="s">
        <v>202</v>
      </c>
      <c r="C42" s="252" t="s">
        <v>2342</v>
      </c>
      <c r="D42" s="253">
        <v>29</v>
      </c>
      <c r="E42" s="253">
        <v>84</v>
      </c>
      <c r="F42" s="255" t="s">
        <v>12</v>
      </c>
      <c r="G42" s="256" t="s">
        <v>2959</v>
      </c>
      <c r="H42" s="263" t="s">
        <v>2961</v>
      </c>
      <c r="I42" s="258"/>
      <c r="J42" s="258"/>
      <c r="K42" s="258"/>
      <c r="L42" s="258"/>
      <c r="M42" s="258"/>
      <c r="N42" s="258"/>
      <c r="O42" s="258"/>
      <c r="P42" s="258"/>
      <c r="Q42" s="258"/>
    </row>
    <row r="43" s="241" customFormat="1" ht="18" customHeight="1" spans="2:17">
      <c r="B43" s="251"/>
      <c r="C43" s="252" t="s">
        <v>2345</v>
      </c>
      <c r="D43" s="253">
        <v>29</v>
      </c>
      <c r="E43" s="253">
        <v>84</v>
      </c>
      <c r="F43" s="259"/>
      <c r="G43" s="256"/>
      <c r="H43" s="264"/>
      <c r="I43" s="258"/>
      <c r="J43" s="258"/>
      <c r="K43" s="258"/>
      <c r="L43" s="258"/>
      <c r="M43" s="258"/>
      <c r="N43" s="258"/>
      <c r="O43" s="258"/>
      <c r="P43" s="258"/>
      <c r="Q43" s="258"/>
    </row>
    <row r="44" s="241" customFormat="1" ht="18" customHeight="1" spans="2:17">
      <c r="B44" s="251"/>
      <c r="C44" s="252" t="s">
        <v>2431</v>
      </c>
      <c r="D44" s="253">
        <v>29</v>
      </c>
      <c r="E44" s="253">
        <v>84</v>
      </c>
      <c r="F44" s="261"/>
      <c r="G44" s="256"/>
      <c r="H44" s="265"/>
      <c r="I44" s="258"/>
      <c r="J44" s="258"/>
      <c r="K44" s="258"/>
      <c r="L44" s="258"/>
      <c r="M44" s="258"/>
      <c r="N44" s="258"/>
      <c r="O44" s="258"/>
      <c r="P44" s="258"/>
      <c r="Q44" s="258"/>
    </row>
    <row r="45" s="241" customFormat="1" ht="18" customHeight="1" spans="2:17">
      <c r="B45" s="251" t="s">
        <v>208</v>
      </c>
      <c r="C45" s="252" t="s">
        <v>2342</v>
      </c>
      <c r="D45" s="253">
        <v>30</v>
      </c>
      <c r="E45" s="262">
        <v>96</v>
      </c>
      <c r="F45" s="255" t="s">
        <v>12</v>
      </c>
      <c r="G45" s="270" t="s">
        <v>2959</v>
      </c>
      <c r="H45" s="263" t="s">
        <v>2962</v>
      </c>
      <c r="I45" s="258"/>
      <c r="J45" s="258"/>
      <c r="K45" s="258"/>
      <c r="L45" s="258"/>
      <c r="M45" s="258"/>
      <c r="N45" s="258"/>
      <c r="O45" s="258"/>
      <c r="P45" s="258"/>
      <c r="Q45" s="258"/>
    </row>
    <row r="46" s="241" customFormat="1" ht="18" customHeight="1" spans="2:17">
      <c r="B46" s="251"/>
      <c r="C46" s="252" t="s">
        <v>2345</v>
      </c>
      <c r="D46" s="253">
        <v>30</v>
      </c>
      <c r="E46" s="262">
        <v>96</v>
      </c>
      <c r="F46" s="259"/>
      <c r="G46" s="271"/>
      <c r="H46" s="264"/>
      <c r="I46" s="258"/>
      <c r="J46" s="258"/>
      <c r="K46" s="258"/>
      <c r="L46" s="258"/>
      <c r="M46" s="258"/>
      <c r="N46" s="258"/>
      <c r="O46" s="258"/>
      <c r="P46" s="258"/>
      <c r="Q46" s="258"/>
    </row>
    <row r="47" s="241" customFormat="1" ht="18" customHeight="1" spans="2:17">
      <c r="B47" s="251"/>
      <c r="C47" s="252" t="s">
        <v>2431</v>
      </c>
      <c r="D47" s="253">
        <v>30</v>
      </c>
      <c r="E47" s="262">
        <v>96</v>
      </c>
      <c r="F47" s="261"/>
      <c r="G47" s="272"/>
      <c r="H47" s="265"/>
      <c r="I47" s="258"/>
      <c r="J47" s="258"/>
      <c r="K47" s="258"/>
      <c r="L47" s="258"/>
      <c r="M47" s="258"/>
      <c r="N47" s="258"/>
      <c r="O47" s="258"/>
      <c r="P47" s="258"/>
      <c r="Q47" s="258"/>
    </row>
    <row r="48" s="241" customFormat="1" ht="18" customHeight="1" spans="2:17">
      <c r="B48" s="251" t="s">
        <v>268</v>
      </c>
      <c r="C48" s="252" t="s">
        <v>2342</v>
      </c>
      <c r="D48" s="253">
        <v>31</v>
      </c>
      <c r="E48" s="253">
        <v>83</v>
      </c>
      <c r="F48" s="255" t="s">
        <v>12</v>
      </c>
      <c r="G48" s="273" t="s">
        <v>2963</v>
      </c>
      <c r="H48" s="263" t="s">
        <v>2964</v>
      </c>
      <c r="I48" s="258"/>
      <c r="J48" s="258"/>
      <c r="K48" s="258"/>
      <c r="L48" s="258"/>
      <c r="M48" s="258"/>
      <c r="N48" s="258"/>
      <c r="O48" s="258"/>
      <c r="P48" s="258"/>
      <c r="Q48" s="258"/>
    </row>
    <row r="49" s="241" customFormat="1" ht="18" customHeight="1" spans="2:17">
      <c r="B49" s="251"/>
      <c r="C49" s="252" t="s">
        <v>2345</v>
      </c>
      <c r="D49" s="253">
        <v>31</v>
      </c>
      <c r="E49" s="253">
        <v>83</v>
      </c>
      <c r="F49" s="259"/>
      <c r="G49" s="273"/>
      <c r="H49" s="264"/>
      <c r="I49" s="258"/>
      <c r="J49" s="258"/>
      <c r="K49" s="258"/>
      <c r="L49" s="258"/>
      <c r="M49" s="258"/>
      <c r="N49" s="258"/>
      <c r="O49" s="258"/>
      <c r="P49" s="258"/>
      <c r="Q49" s="258"/>
    </row>
    <row r="50" s="241" customFormat="1" ht="18" customHeight="1" spans="2:17">
      <c r="B50" s="251"/>
      <c r="C50" s="252" t="s">
        <v>700</v>
      </c>
      <c r="D50" s="253">
        <v>31</v>
      </c>
      <c r="E50" s="253">
        <v>83</v>
      </c>
      <c r="F50" s="259"/>
      <c r="G50" s="273"/>
      <c r="H50" s="264"/>
      <c r="I50" s="258"/>
      <c r="J50" s="258"/>
      <c r="K50" s="258"/>
      <c r="L50" s="258"/>
      <c r="M50" s="258"/>
      <c r="N50" s="258"/>
      <c r="O50" s="258"/>
      <c r="P50" s="258"/>
      <c r="Q50" s="258"/>
    </row>
    <row r="51" s="241" customFormat="1" ht="18" customHeight="1" spans="2:17">
      <c r="B51" s="251"/>
      <c r="C51" s="252" t="s">
        <v>2948</v>
      </c>
      <c r="D51" s="253">
        <v>31</v>
      </c>
      <c r="E51" s="253">
        <v>83</v>
      </c>
      <c r="F51" s="261"/>
      <c r="G51" s="273"/>
      <c r="H51" s="265"/>
      <c r="I51" s="258"/>
      <c r="J51" s="258"/>
      <c r="K51" s="258"/>
      <c r="L51" s="258"/>
      <c r="M51" s="258"/>
      <c r="N51" s="258"/>
      <c r="O51" s="258"/>
      <c r="P51" s="258"/>
      <c r="Q51" s="258"/>
    </row>
    <row r="52" s="241" customFormat="1" ht="18" customHeight="1" spans="2:17">
      <c r="B52" s="251" t="s">
        <v>220</v>
      </c>
      <c r="C52" s="252" t="s">
        <v>2342</v>
      </c>
      <c r="D52" s="253">
        <v>28</v>
      </c>
      <c r="E52" s="253">
        <v>91</v>
      </c>
      <c r="F52" s="255" t="s">
        <v>12</v>
      </c>
      <c r="G52" s="256" t="s">
        <v>2965</v>
      </c>
      <c r="H52" s="263" t="s">
        <v>2966</v>
      </c>
      <c r="I52" s="258"/>
      <c r="J52" s="258"/>
      <c r="K52" s="258"/>
      <c r="L52" s="258"/>
      <c r="M52" s="258"/>
      <c r="N52" s="258"/>
      <c r="O52" s="258"/>
      <c r="P52" s="258"/>
      <c r="Q52" s="258"/>
    </row>
    <row r="53" s="241" customFormat="1" ht="18" customHeight="1" spans="2:17">
      <c r="B53" s="251"/>
      <c r="C53" s="252" t="s">
        <v>2954</v>
      </c>
      <c r="D53" s="253">
        <v>28</v>
      </c>
      <c r="E53" s="253">
        <v>91</v>
      </c>
      <c r="F53" s="259"/>
      <c r="G53" s="256"/>
      <c r="H53" s="264"/>
      <c r="I53" s="258"/>
      <c r="J53" s="258"/>
      <c r="K53" s="258"/>
      <c r="L53" s="258"/>
      <c r="M53" s="258"/>
      <c r="N53" s="258"/>
      <c r="O53" s="258"/>
      <c r="P53" s="258"/>
      <c r="Q53" s="258"/>
    </row>
    <row r="54" s="241" customFormat="1" ht="18" customHeight="1" spans="2:17">
      <c r="B54" s="251"/>
      <c r="C54" s="252" t="s">
        <v>2939</v>
      </c>
      <c r="D54" s="253">
        <v>28</v>
      </c>
      <c r="E54" s="253">
        <v>91</v>
      </c>
      <c r="F54" s="261"/>
      <c r="G54" s="256"/>
      <c r="H54" s="265"/>
      <c r="I54" s="258"/>
      <c r="J54" s="258"/>
      <c r="K54" s="258"/>
      <c r="L54" s="258"/>
      <c r="M54" s="258"/>
      <c r="N54" s="258"/>
      <c r="O54" s="258"/>
      <c r="P54" s="258"/>
      <c r="Q54" s="258"/>
    </row>
    <row r="55" s="241" customFormat="1" ht="18" customHeight="1" spans="2:17">
      <c r="B55" s="251" t="s">
        <v>222</v>
      </c>
      <c r="C55" s="252" t="s">
        <v>2342</v>
      </c>
      <c r="D55" s="253">
        <v>24</v>
      </c>
      <c r="E55" s="253">
        <v>91</v>
      </c>
      <c r="F55" s="255" t="s">
        <v>12</v>
      </c>
      <c r="G55" s="256" t="s">
        <v>2965</v>
      </c>
      <c r="H55" s="269" t="s">
        <v>2967</v>
      </c>
      <c r="I55" s="258"/>
      <c r="J55" s="258"/>
      <c r="K55" s="258"/>
      <c r="L55" s="258"/>
      <c r="M55" s="258"/>
      <c r="N55" s="258"/>
      <c r="O55" s="258"/>
      <c r="P55" s="258"/>
      <c r="Q55" s="258"/>
    </row>
    <row r="56" s="241" customFormat="1" ht="18" customHeight="1" spans="2:17">
      <c r="B56" s="251"/>
      <c r="C56" s="252" t="s">
        <v>2345</v>
      </c>
      <c r="D56" s="253">
        <v>24</v>
      </c>
      <c r="E56" s="253">
        <v>91</v>
      </c>
      <c r="F56" s="259"/>
      <c r="G56" s="256"/>
      <c r="H56" s="269"/>
      <c r="I56" s="258"/>
      <c r="J56" s="258"/>
      <c r="K56" s="258"/>
      <c r="L56" s="258"/>
      <c r="M56" s="258"/>
      <c r="N56" s="258"/>
      <c r="O56" s="258"/>
      <c r="P56" s="258"/>
      <c r="Q56" s="258"/>
    </row>
    <row r="57" s="241" customFormat="1" ht="18" customHeight="1" spans="2:17">
      <c r="B57" s="251"/>
      <c r="C57" s="252" t="s">
        <v>2431</v>
      </c>
      <c r="D57" s="253">
        <v>24</v>
      </c>
      <c r="E57" s="253">
        <v>91</v>
      </c>
      <c r="F57" s="261"/>
      <c r="G57" s="256"/>
      <c r="H57" s="269"/>
      <c r="I57" s="258"/>
      <c r="J57" s="258"/>
      <c r="K57" s="258"/>
      <c r="L57" s="258"/>
      <c r="M57" s="258"/>
      <c r="N57" s="258"/>
      <c r="O57" s="258"/>
      <c r="P57" s="258"/>
      <c r="Q57" s="258"/>
    </row>
    <row r="58" s="241" customFormat="1" ht="18" customHeight="1" spans="2:17">
      <c r="B58" s="251" t="s">
        <v>216</v>
      </c>
      <c r="C58" s="252" t="s">
        <v>2342</v>
      </c>
      <c r="D58" s="253">
        <v>31</v>
      </c>
      <c r="E58" s="262">
        <v>98</v>
      </c>
      <c r="F58" s="255" t="s">
        <v>12</v>
      </c>
      <c r="G58" s="256" t="s">
        <v>2935</v>
      </c>
      <c r="H58" s="263" t="s">
        <v>2968</v>
      </c>
      <c r="I58" s="258"/>
      <c r="J58" s="258"/>
      <c r="K58" s="258"/>
      <c r="L58" s="258"/>
      <c r="M58" s="258"/>
      <c r="N58" s="258"/>
      <c r="O58" s="258"/>
      <c r="P58" s="258"/>
      <c r="Q58" s="258"/>
    </row>
    <row r="59" s="241" customFormat="1" ht="18" customHeight="1" spans="2:17">
      <c r="B59" s="251"/>
      <c r="C59" s="252" t="s">
        <v>2345</v>
      </c>
      <c r="D59" s="253">
        <v>31</v>
      </c>
      <c r="E59" s="262">
        <v>98</v>
      </c>
      <c r="F59" s="259"/>
      <c r="G59" s="256"/>
      <c r="H59" s="264"/>
      <c r="I59" s="258"/>
      <c r="J59" s="258"/>
      <c r="K59" s="258"/>
      <c r="L59" s="258"/>
      <c r="M59" s="258"/>
      <c r="N59" s="258"/>
      <c r="O59" s="258"/>
      <c r="P59" s="258"/>
      <c r="Q59" s="258"/>
    </row>
    <row r="60" s="241" customFormat="1" ht="18" customHeight="1" spans="2:17">
      <c r="B60" s="251"/>
      <c r="C60" s="252" t="s">
        <v>2969</v>
      </c>
      <c r="D60" s="253">
        <v>31</v>
      </c>
      <c r="E60" s="262">
        <v>98</v>
      </c>
      <c r="F60" s="261"/>
      <c r="G60" s="256"/>
      <c r="H60" s="265"/>
      <c r="I60" s="258"/>
      <c r="J60" s="258"/>
      <c r="K60" s="258"/>
      <c r="L60" s="258"/>
      <c r="M60" s="258"/>
      <c r="N60" s="258"/>
      <c r="O60" s="258"/>
      <c r="P60" s="258"/>
      <c r="Q60" s="258"/>
    </row>
    <row r="61" s="241" customFormat="1" ht="18" customHeight="1" spans="2:17">
      <c r="B61" s="251" t="s">
        <v>212</v>
      </c>
      <c r="C61" s="252" t="s">
        <v>2342</v>
      </c>
      <c r="D61" s="253">
        <v>30</v>
      </c>
      <c r="E61" s="253">
        <v>88</v>
      </c>
      <c r="F61" s="255" t="s">
        <v>12</v>
      </c>
      <c r="G61" s="256" t="s">
        <v>2970</v>
      </c>
      <c r="H61" s="263" t="s">
        <v>2971</v>
      </c>
      <c r="I61" s="258"/>
      <c r="J61" s="258"/>
      <c r="K61" s="258"/>
      <c r="L61" s="258"/>
      <c r="M61" s="258"/>
      <c r="N61" s="258"/>
      <c r="O61" s="258"/>
      <c r="P61" s="258"/>
      <c r="Q61" s="258"/>
    </row>
    <row r="62" s="241" customFormat="1" ht="18" customHeight="1" spans="2:17">
      <c r="B62" s="251"/>
      <c r="C62" s="252" t="s">
        <v>2345</v>
      </c>
      <c r="D62" s="253">
        <v>30</v>
      </c>
      <c r="E62" s="253">
        <v>88</v>
      </c>
      <c r="F62" s="259"/>
      <c r="G62" s="256"/>
      <c r="H62" s="274"/>
      <c r="I62" s="258"/>
      <c r="J62" s="258"/>
      <c r="K62" s="258"/>
      <c r="L62" s="258"/>
      <c r="M62" s="258"/>
      <c r="N62" s="258"/>
      <c r="O62" s="258"/>
      <c r="P62" s="258"/>
      <c r="Q62" s="258"/>
    </row>
    <row r="63" s="241" customFormat="1" ht="18" customHeight="1" spans="2:17">
      <c r="B63" s="251"/>
      <c r="C63" s="252" t="s">
        <v>2431</v>
      </c>
      <c r="D63" s="253">
        <v>30</v>
      </c>
      <c r="E63" s="253">
        <v>88</v>
      </c>
      <c r="F63" s="261"/>
      <c r="G63" s="256"/>
      <c r="H63" s="275"/>
      <c r="I63" s="258"/>
      <c r="J63" s="258"/>
      <c r="K63" s="258"/>
      <c r="L63" s="258"/>
      <c r="M63" s="258"/>
      <c r="N63" s="258"/>
      <c r="O63" s="258"/>
      <c r="P63" s="258"/>
      <c r="Q63" s="258"/>
    </row>
    <row r="64" s="241" customFormat="1" ht="18" customHeight="1" spans="2:17">
      <c r="B64" s="251" t="s">
        <v>218</v>
      </c>
      <c r="C64" s="252" t="s">
        <v>2342</v>
      </c>
      <c r="D64" s="253">
        <v>28</v>
      </c>
      <c r="E64" s="253">
        <v>83</v>
      </c>
      <c r="F64" s="255" t="s">
        <v>12</v>
      </c>
      <c r="G64" s="256" t="s">
        <v>2965</v>
      </c>
      <c r="H64" s="276" t="s">
        <v>2972</v>
      </c>
      <c r="I64" s="258"/>
      <c r="J64" s="258"/>
      <c r="K64" s="258"/>
      <c r="L64" s="258"/>
      <c r="M64" s="258"/>
      <c r="N64" s="258"/>
      <c r="O64" s="258"/>
      <c r="P64" s="258"/>
      <c r="Q64" s="258"/>
    </row>
    <row r="65" s="241" customFormat="1" ht="18" customHeight="1" spans="2:17">
      <c r="B65" s="251"/>
      <c r="C65" s="252" t="s">
        <v>2954</v>
      </c>
      <c r="D65" s="253">
        <v>28</v>
      </c>
      <c r="E65" s="253">
        <v>83</v>
      </c>
      <c r="F65" s="259"/>
      <c r="G65" s="256"/>
      <c r="H65" s="277"/>
      <c r="I65" s="258"/>
      <c r="J65" s="258"/>
      <c r="K65" s="258"/>
      <c r="L65" s="258"/>
      <c r="M65" s="258"/>
      <c r="N65" s="258"/>
      <c r="O65" s="258"/>
      <c r="P65" s="258"/>
      <c r="Q65" s="258"/>
    </row>
    <row r="66" s="241" customFormat="1" ht="18" customHeight="1" spans="2:17">
      <c r="B66" s="251"/>
      <c r="C66" s="252" t="s">
        <v>701</v>
      </c>
      <c r="D66" s="253">
        <v>28</v>
      </c>
      <c r="E66" s="253">
        <v>83</v>
      </c>
      <c r="F66" s="261"/>
      <c r="G66" s="256"/>
      <c r="H66" s="277"/>
      <c r="I66" s="258"/>
      <c r="J66" s="258"/>
      <c r="K66" s="258"/>
      <c r="L66" s="258"/>
      <c r="M66" s="258"/>
      <c r="N66" s="258"/>
      <c r="O66" s="258"/>
      <c r="P66" s="258"/>
      <c r="Q66" s="258"/>
    </row>
    <row r="67" s="241" customFormat="1" ht="18" customHeight="1" spans="2:17">
      <c r="B67" s="251" t="s">
        <v>274</v>
      </c>
      <c r="C67" s="252" t="s">
        <v>2342</v>
      </c>
      <c r="D67" s="253">
        <v>31</v>
      </c>
      <c r="E67" s="253">
        <v>136</v>
      </c>
      <c r="F67" s="255" t="s">
        <v>12</v>
      </c>
      <c r="G67" s="256" t="s">
        <v>2973</v>
      </c>
      <c r="H67" s="276" t="s">
        <v>2974</v>
      </c>
      <c r="I67" s="258"/>
      <c r="J67" s="258"/>
      <c r="K67" s="258"/>
      <c r="L67" s="258"/>
      <c r="M67" s="258"/>
      <c r="N67" s="258"/>
      <c r="O67" s="258"/>
      <c r="P67" s="258"/>
      <c r="Q67" s="258"/>
    </row>
    <row r="68" s="241" customFormat="1" ht="18" customHeight="1" spans="2:17">
      <c r="B68" s="251"/>
      <c r="C68" s="252" t="s">
        <v>2954</v>
      </c>
      <c r="D68" s="253">
        <v>31</v>
      </c>
      <c r="E68" s="253">
        <v>136</v>
      </c>
      <c r="F68" s="259"/>
      <c r="G68" s="256"/>
      <c r="H68" s="277"/>
      <c r="I68" s="258"/>
      <c r="J68" s="258"/>
      <c r="K68" s="258"/>
      <c r="L68" s="258"/>
      <c r="M68" s="258"/>
      <c r="N68" s="258"/>
      <c r="O68" s="258"/>
      <c r="P68" s="258"/>
      <c r="Q68" s="258"/>
    </row>
    <row r="69" s="241" customFormat="1" ht="18" customHeight="1" spans="2:17">
      <c r="B69" s="251"/>
      <c r="C69" s="252" t="s">
        <v>2975</v>
      </c>
      <c r="D69" s="253">
        <v>31</v>
      </c>
      <c r="E69" s="253">
        <v>136</v>
      </c>
      <c r="F69" s="261"/>
      <c r="G69" s="256"/>
      <c r="H69" s="277"/>
      <c r="I69" s="258"/>
      <c r="J69" s="258"/>
      <c r="K69" s="258"/>
      <c r="L69" s="258"/>
      <c r="M69" s="258"/>
      <c r="N69" s="258"/>
      <c r="O69" s="258"/>
      <c r="P69" s="258"/>
      <c r="Q69" s="258"/>
    </row>
    <row r="72" s="107" customFormat="1" ht="28" customHeight="1" spans="2:17">
      <c r="B72" s="278" t="s">
        <v>226</v>
      </c>
      <c r="C72" s="278"/>
      <c r="D72" s="278"/>
      <c r="E72" s="278"/>
      <c r="F72" s="279"/>
      <c r="G72" s="278"/>
      <c r="H72" s="278"/>
    </row>
    <row r="73" s="107" customFormat="1" ht="50" customHeight="1" spans="2:17">
      <c r="B73" s="40" t="s">
        <v>227</v>
      </c>
      <c r="C73" s="280" t="s">
        <v>2347</v>
      </c>
      <c r="D73" s="280"/>
      <c r="E73" s="281"/>
      <c r="F73" s="282"/>
      <c r="G73" s="280"/>
      <c r="H73" s="280"/>
    </row>
    <row r="74" s="107" customFormat="1" ht="28" customHeight="1" spans="2:17">
      <c r="B74" s="40" t="s">
        <v>754</v>
      </c>
      <c r="C74" s="283" t="s">
        <v>2976</v>
      </c>
      <c r="D74" s="283"/>
      <c r="E74" s="284"/>
      <c r="F74" s="285"/>
      <c r="G74" s="283"/>
      <c r="H74" s="283"/>
    </row>
    <row r="75" s="107" customFormat="1" ht="28" customHeight="1" spans="2:17">
      <c r="B75" s="40" t="s">
        <v>756</v>
      </c>
      <c r="C75" s="286" t="s">
        <v>2977</v>
      </c>
      <c r="D75" s="286"/>
      <c r="E75" s="284"/>
      <c r="F75" s="287"/>
      <c r="G75" s="286"/>
      <c r="H75" s="286"/>
    </row>
    <row r="76" s="107" customFormat="1" ht="28" customHeight="1" spans="2:17">
      <c r="B76" s="40" t="s">
        <v>758</v>
      </c>
      <c r="C76" s="288" t="s">
        <v>2978</v>
      </c>
      <c r="D76" s="288"/>
      <c r="E76" s="289"/>
      <c r="F76" s="290"/>
      <c r="G76" s="288"/>
      <c r="H76" s="288"/>
    </row>
    <row r="77" s="107" customFormat="1" ht="95" customHeight="1" spans="2:17">
      <c r="B77" s="40" t="s">
        <v>760</v>
      </c>
      <c r="C77" s="280" t="s">
        <v>2979</v>
      </c>
      <c r="D77" s="280"/>
      <c r="E77" s="281"/>
      <c r="F77" s="282"/>
      <c r="G77" s="280"/>
      <c r="H77" s="280"/>
    </row>
    <row r="78" s="107" customFormat="1" ht="28" customHeight="1" spans="2:17">
      <c r="B78" s="40" t="s">
        <v>762</v>
      </c>
      <c r="C78" s="291" t="s">
        <v>763</v>
      </c>
      <c r="D78" s="292"/>
      <c r="E78" s="293"/>
      <c r="F78" s="292"/>
      <c r="G78" s="292"/>
      <c r="H78" s="294"/>
    </row>
    <row r="79" s="107" customFormat="1" ht="28" customHeight="1" spans="2:17">
      <c r="B79" s="18" t="s">
        <v>764</v>
      </c>
      <c r="C79" s="295" t="s">
        <v>2980</v>
      </c>
      <c r="D79" s="296"/>
      <c r="E79" s="297"/>
      <c r="F79" s="298"/>
      <c r="G79" s="296"/>
      <c r="H79" s="299"/>
    </row>
    <row r="80" s="107" customFormat="1" ht="28" customHeight="1" spans="2:17">
      <c r="B80" s="40" t="s">
        <v>766</v>
      </c>
      <c r="C80" s="288" t="s">
        <v>243</v>
      </c>
      <c r="D80" s="288"/>
      <c r="E80" s="289"/>
      <c r="F80" s="290"/>
      <c r="G80" s="288"/>
      <c r="H80" s="288"/>
    </row>
    <row r="81" s="107" customFormat="1" ht="98" customHeight="1" spans="2:8">
      <c r="B81" s="40" t="s">
        <v>2398</v>
      </c>
      <c r="C81" s="300" t="s">
        <v>2981</v>
      </c>
      <c r="D81" s="301"/>
      <c r="E81" s="302"/>
      <c r="F81" s="303"/>
      <c r="G81" s="301"/>
      <c r="H81" s="301"/>
    </row>
    <row r="82" s="107" customFormat="1" ht="34" customHeight="1" spans="2:8">
      <c r="B82" s="40" t="s">
        <v>2400</v>
      </c>
      <c r="C82" s="304" t="s">
        <v>770</v>
      </c>
      <c r="D82" s="301"/>
      <c r="E82" s="302"/>
      <c r="F82" s="303"/>
      <c r="G82" s="301"/>
      <c r="H82" s="301"/>
    </row>
  </sheetData>
  <mergeCells count="96">
    <mergeCell ref="B1:H1"/>
    <mergeCell ref="B72:H72"/>
    <mergeCell ref="C73:H73"/>
    <mergeCell ref="C74:H74"/>
    <mergeCell ref="C75:H75"/>
    <mergeCell ref="C76:H76"/>
    <mergeCell ref="C77:H77"/>
    <mergeCell ref="C78:H78"/>
    <mergeCell ref="C79:H79"/>
    <mergeCell ref="C80:H80"/>
    <mergeCell ref="C81:H81"/>
    <mergeCell ref="C82:H82"/>
    <mergeCell ref="B3:B7"/>
    <mergeCell ref="B8:B11"/>
    <mergeCell ref="B12:B14"/>
    <mergeCell ref="B15:B17"/>
    <mergeCell ref="B18:B20"/>
    <mergeCell ref="B21:B23"/>
    <mergeCell ref="B24:B26"/>
    <mergeCell ref="B27:B29"/>
    <mergeCell ref="B30:B32"/>
    <mergeCell ref="B33:B35"/>
    <mergeCell ref="B36:B38"/>
    <mergeCell ref="B39:B41"/>
    <mergeCell ref="B42:B44"/>
    <mergeCell ref="B45:B47"/>
    <mergeCell ref="B48:B51"/>
    <mergeCell ref="B52:B54"/>
    <mergeCell ref="B55:B57"/>
    <mergeCell ref="B58:B60"/>
    <mergeCell ref="B61:B63"/>
    <mergeCell ref="B64:B66"/>
    <mergeCell ref="B67:B69"/>
    <mergeCell ref="F3:F7"/>
    <mergeCell ref="F8:F11"/>
    <mergeCell ref="F12:F14"/>
    <mergeCell ref="F15:F17"/>
    <mergeCell ref="F18:F20"/>
    <mergeCell ref="F21:F23"/>
    <mergeCell ref="F24:F26"/>
    <mergeCell ref="F27:F29"/>
    <mergeCell ref="F30:F32"/>
    <mergeCell ref="F33:F35"/>
    <mergeCell ref="F36:F38"/>
    <mergeCell ref="F39:F41"/>
    <mergeCell ref="F42:F44"/>
    <mergeCell ref="F45:F47"/>
    <mergeCell ref="F48:F51"/>
    <mergeCell ref="F52:F54"/>
    <mergeCell ref="F55:F57"/>
    <mergeCell ref="F58:F60"/>
    <mergeCell ref="F61:F63"/>
    <mergeCell ref="F64:F66"/>
    <mergeCell ref="F67:F69"/>
    <mergeCell ref="G3:G7"/>
    <mergeCell ref="G8:G11"/>
    <mergeCell ref="G12:G14"/>
    <mergeCell ref="G15:G17"/>
    <mergeCell ref="G18:G20"/>
    <mergeCell ref="G21:G23"/>
    <mergeCell ref="G24:G26"/>
    <mergeCell ref="G27:G29"/>
    <mergeCell ref="G30:G32"/>
    <mergeCell ref="G33:G35"/>
    <mergeCell ref="G36:G38"/>
    <mergeCell ref="G39:G41"/>
    <mergeCell ref="G42:G44"/>
    <mergeCell ref="G45:G47"/>
    <mergeCell ref="G48:G51"/>
    <mergeCell ref="G52:G54"/>
    <mergeCell ref="G55:G57"/>
    <mergeCell ref="G58:G60"/>
    <mergeCell ref="G61:G63"/>
    <mergeCell ref="G64:G66"/>
    <mergeCell ref="G67:G69"/>
    <mergeCell ref="H3:H7"/>
    <mergeCell ref="H8:H11"/>
    <mergeCell ref="H12:H14"/>
    <mergeCell ref="H15:H17"/>
    <mergeCell ref="H18:H20"/>
    <mergeCell ref="H21:H23"/>
    <mergeCell ref="H24:H26"/>
    <mergeCell ref="H27:H29"/>
    <mergeCell ref="H30:H32"/>
    <mergeCell ref="H33:H35"/>
    <mergeCell ref="H36:H38"/>
    <mergeCell ref="H39:H41"/>
    <mergeCell ref="H42:H44"/>
    <mergeCell ref="H45:H47"/>
    <mergeCell ref="H48:H51"/>
    <mergeCell ref="H52:H54"/>
    <mergeCell ref="H55:H57"/>
    <mergeCell ref="H58:H60"/>
    <mergeCell ref="H61:H63"/>
    <mergeCell ref="H64:H66"/>
    <mergeCell ref="H67:H69"/>
  </mergeCells>
  <hyperlinks>
    <hyperlink ref="A2" location="报价目录!A1" display="返回目录"/>
    <hyperlink ref="C82" r:id="rId1" display="https://www.17track.net/zh-cn" tooltip="https://www.17track.net/zh-cn"/>
  </hyperlink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A1:K65"/>
  <sheetViews>
    <sheetView workbookViewId="0">
      <selection activeCell="B1" sqref="B1:H1"/>
    </sheetView>
  </sheetViews>
  <sheetFormatPr defaultColWidth="9" defaultRowHeight="13.5"/>
  <cols>
    <col min="1" max="1" width="10.3833333333333" style="187" customWidth="1"/>
    <col min="2" max="2" width="15.25" style="187" customWidth="1"/>
    <col min="3" max="3" width="12" style="187" customWidth="1"/>
    <col min="4" max="4" width="17.1583333333333" style="187" customWidth="1"/>
    <col min="5" max="5" width="21.875" style="189" customWidth="1"/>
    <col min="6" max="6" width="12.1333333333333" style="187" customWidth="1"/>
    <col min="7" max="7" width="55" style="187" customWidth="1"/>
    <col min="8" max="8" width="25.175" style="187" customWidth="1"/>
    <col min="9" max="9" width="30.8833333333333" style="190" customWidth="1"/>
    <col min="10" max="10" width="22.5" style="191" customWidth="1"/>
    <col min="11" max="12" width="9.375" style="187"/>
    <col min="13" max="16384" width="9" style="187"/>
  </cols>
  <sheetData>
    <row r="1" s="186" customFormat="1" ht="38" customHeight="1" spans="1:11">
      <c r="B1" s="183" t="s">
        <v>2982</v>
      </c>
      <c r="C1" s="183"/>
      <c r="D1" s="183"/>
      <c r="E1" s="192"/>
      <c r="F1" s="183"/>
      <c r="G1" s="183"/>
      <c r="H1" s="183"/>
      <c r="I1" s="193"/>
      <c r="J1" s="194"/>
    </row>
    <row r="2" s="187" customFormat="1" ht="27" spans="1:11">
      <c r="A2" s="195" t="s">
        <v>137</v>
      </c>
      <c r="B2" s="196" t="s">
        <v>173</v>
      </c>
      <c r="C2" s="196" t="s">
        <v>689</v>
      </c>
      <c r="D2" s="196" t="s">
        <v>175</v>
      </c>
      <c r="E2" s="197" t="s">
        <v>412</v>
      </c>
      <c r="F2" s="196" t="s">
        <v>4</v>
      </c>
      <c r="G2" s="196" t="s">
        <v>471</v>
      </c>
      <c r="H2" s="196" t="s">
        <v>726</v>
      </c>
      <c r="I2" s="190"/>
      <c r="J2" s="191"/>
      <c r="K2" s="191"/>
    </row>
    <row r="3" s="187" customFormat="1" ht="17" customHeight="1" spans="1:11">
      <c r="A3" s="195"/>
      <c r="B3" s="198" t="s">
        <v>178</v>
      </c>
      <c r="C3" s="199" t="s">
        <v>2983</v>
      </c>
      <c r="D3" s="200">
        <v>29</v>
      </c>
      <c r="E3" s="201">
        <v>76</v>
      </c>
      <c r="F3" s="202" t="s">
        <v>110</v>
      </c>
      <c r="G3" s="203" t="s">
        <v>2984</v>
      </c>
      <c r="H3" s="203" t="s">
        <v>2985</v>
      </c>
      <c r="I3" s="190"/>
      <c r="J3" s="191"/>
    </row>
    <row r="4" s="187" customFormat="1" ht="17" customHeight="1" spans="1:11">
      <c r="A4" s="204"/>
      <c r="B4" s="205"/>
      <c r="C4" s="199" t="s">
        <v>700</v>
      </c>
      <c r="D4" s="200">
        <v>31</v>
      </c>
      <c r="E4" s="201">
        <v>76</v>
      </c>
      <c r="F4" s="206"/>
      <c r="G4" s="207"/>
      <c r="H4" s="207"/>
      <c r="I4" s="190"/>
      <c r="J4" s="191"/>
    </row>
    <row r="5" s="187" customFormat="1" ht="17" customHeight="1" spans="1:11">
      <c r="A5" s="204"/>
      <c r="B5" s="205"/>
      <c r="C5" s="199" t="s">
        <v>2755</v>
      </c>
      <c r="D5" s="200">
        <v>33</v>
      </c>
      <c r="E5" s="201">
        <v>76</v>
      </c>
      <c r="F5" s="206"/>
      <c r="G5" s="207"/>
      <c r="H5" s="207"/>
      <c r="I5" s="190"/>
      <c r="J5" s="191"/>
    </row>
    <row r="6" s="187" customFormat="1" ht="17" customHeight="1" spans="1:11">
      <c r="A6" s="204"/>
      <c r="B6" s="205"/>
      <c r="C6" s="199" t="s">
        <v>2986</v>
      </c>
      <c r="D6" s="200">
        <v>35</v>
      </c>
      <c r="E6" s="201">
        <v>76</v>
      </c>
      <c r="F6" s="206"/>
      <c r="G6" s="207"/>
      <c r="H6" s="207"/>
      <c r="I6" s="190"/>
      <c r="J6" s="191"/>
    </row>
    <row r="7" s="188" customFormat="1" ht="60" customHeight="1" spans="1:11">
      <c r="A7" s="195"/>
      <c r="B7" s="208" t="s">
        <v>348</v>
      </c>
      <c r="C7" s="200" t="s">
        <v>2987</v>
      </c>
      <c r="D7" s="200">
        <v>18</v>
      </c>
      <c r="E7" s="201">
        <v>71</v>
      </c>
      <c r="F7" s="209" t="s">
        <v>110</v>
      </c>
      <c r="G7" s="210" t="s">
        <v>2988</v>
      </c>
      <c r="H7" s="211" t="s">
        <v>2989</v>
      </c>
      <c r="J7" s="212"/>
    </row>
    <row r="8" s="188" customFormat="1" ht="33" customHeight="1" spans="1:11">
      <c r="A8" s="195"/>
      <c r="B8" s="197" t="s">
        <v>180</v>
      </c>
      <c r="C8" s="200" t="s">
        <v>2990</v>
      </c>
      <c r="D8" s="200">
        <v>23</v>
      </c>
      <c r="E8" s="213">
        <v>94</v>
      </c>
      <c r="F8" s="214" t="s">
        <v>110</v>
      </c>
      <c r="G8" s="215" t="s">
        <v>2991</v>
      </c>
      <c r="H8" s="216" t="s">
        <v>2992</v>
      </c>
      <c r="J8" s="212"/>
    </row>
    <row r="9" s="188" customFormat="1" ht="26" customHeight="1" spans="1:11">
      <c r="A9" s="195"/>
      <c r="B9" s="217" t="s">
        <v>184</v>
      </c>
      <c r="C9" s="200" t="s">
        <v>2983</v>
      </c>
      <c r="D9" s="200">
        <v>31</v>
      </c>
      <c r="E9" s="213">
        <v>85</v>
      </c>
      <c r="F9" s="218" t="s">
        <v>110</v>
      </c>
      <c r="G9" s="218" t="s">
        <v>2993</v>
      </c>
      <c r="H9" s="218" t="s">
        <v>2994</v>
      </c>
      <c r="I9" s="219"/>
      <c r="J9" s="212"/>
    </row>
    <row r="10" s="187" customFormat="1" ht="26" customHeight="1" spans="1:11">
      <c r="B10" s="220"/>
      <c r="C10" s="211" t="s">
        <v>700</v>
      </c>
      <c r="D10" s="211">
        <v>33</v>
      </c>
      <c r="E10" s="221">
        <v>85</v>
      </c>
      <c r="F10" s="214"/>
      <c r="G10" s="214"/>
      <c r="H10" s="214"/>
      <c r="I10" s="222"/>
      <c r="J10" s="191"/>
    </row>
    <row r="11" s="187" customFormat="1" ht="26" customHeight="1" spans="1:11">
      <c r="B11" s="220"/>
      <c r="C11" s="211" t="s">
        <v>2995</v>
      </c>
      <c r="D11" s="211">
        <v>37</v>
      </c>
      <c r="E11" s="221">
        <v>85</v>
      </c>
      <c r="F11" s="214"/>
      <c r="G11" s="214"/>
      <c r="H11" s="214"/>
      <c r="I11" s="223" t="s">
        <v>2996</v>
      </c>
      <c r="J11" s="191"/>
    </row>
    <row r="12" s="187" customFormat="1" ht="26" customHeight="1" spans="1:11">
      <c r="B12" s="220"/>
      <c r="C12" s="211" t="s">
        <v>2997</v>
      </c>
      <c r="D12" s="211">
        <v>43</v>
      </c>
      <c r="E12" s="221">
        <v>85</v>
      </c>
      <c r="F12" s="214"/>
      <c r="G12" s="214"/>
      <c r="H12" s="214"/>
      <c r="I12" s="190"/>
      <c r="J12" s="191"/>
    </row>
    <row r="13" s="187" customFormat="1" ht="26" customHeight="1" spans="1:11">
      <c r="B13" s="198" t="s">
        <v>182</v>
      </c>
      <c r="C13" s="211" t="s">
        <v>2983</v>
      </c>
      <c r="D13" s="211">
        <v>23</v>
      </c>
      <c r="E13" s="221">
        <v>78</v>
      </c>
      <c r="F13" s="202" t="s">
        <v>110</v>
      </c>
      <c r="G13" s="202" t="s">
        <v>2998</v>
      </c>
      <c r="H13" s="202" t="s">
        <v>2999</v>
      </c>
      <c r="I13" s="222"/>
      <c r="J13" s="191"/>
    </row>
    <row r="14" s="187" customFormat="1" ht="26" customHeight="1" spans="1:11">
      <c r="B14" s="205"/>
      <c r="C14" s="211" t="s">
        <v>700</v>
      </c>
      <c r="D14" s="211">
        <v>24</v>
      </c>
      <c r="E14" s="221">
        <v>78</v>
      </c>
      <c r="F14" s="206"/>
      <c r="G14" s="206"/>
      <c r="H14" s="206"/>
      <c r="I14" s="190"/>
      <c r="J14" s="191"/>
    </row>
    <row r="15" s="187" customFormat="1" ht="26" customHeight="1" spans="1:11">
      <c r="B15" s="205"/>
      <c r="C15" s="211" t="s">
        <v>2995</v>
      </c>
      <c r="D15" s="211">
        <v>29</v>
      </c>
      <c r="E15" s="221">
        <v>78</v>
      </c>
      <c r="F15" s="206"/>
      <c r="G15" s="206"/>
      <c r="H15" s="206"/>
      <c r="I15" s="190"/>
      <c r="J15" s="191"/>
    </row>
    <row r="16" s="187" customFormat="1" ht="26" customHeight="1" spans="1:11">
      <c r="B16" s="205"/>
      <c r="C16" s="211" t="s">
        <v>3000</v>
      </c>
      <c r="D16" s="211">
        <v>32</v>
      </c>
      <c r="E16" s="221">
        <v>78</v>
      </c>
      <c r="F16" s="206"/>
      <c r="G16" s="206"/>
      <c r="H16" s="206"/>
      <c r="I16" s="222"/>
      <c r="J16" s="191"/>
    </row>
    <row r="17" s="187" customFormat="1" ht="26" customHeight="1" spans="2:10">
      <c r="B17" s="205"/>
      <c r="C17" s="211" t="s">
        <v>3001</v>
      </c>
      <c r="D17" s="211">
        <v>34</v>
      </c>
      <c r="E17" s="221">
        <v>78</v>
      </c>
      <c r="F17" s="206"/>
      <c r="G17" s="206"/>
      <c r="H17" s="206"/>
      <c r="I17" s="190"/>
      <c r="J17" s="191"/>
    </row>
    <row r="18" s="187" customFormat="1" ht="26" customHeight="1" spans="2:10">
      <c r="B18" s="198" t="s">
        <v>214</v>
      </c>
      <c r="C18" s="211" t="s">
        <v>2983</v>
      </c>
      <c r="D18" s="211">
        <v>27</v>
      </c>
      <c r="E18" s="221">
        <v>78</v>
      </c>
      <c r="F18" s="202" t="s">
        <v>110</v>
      </c>
      <c r="G18" s="202" t="s">
        <v>3002</v>
      </c>
      <c r="H18" s="202" t="s">
        <v>2999</v>
      </c>
      <c r="I18" s="222"/>
      <c r="J18" s="191"/>
    </row>
    <row r="19" s="187" customFormat="1" ht="26" customHeight="1" spans="2:10">
      <c r="B19" s="205"/>
      <c r="C19" s="211" t="s">
        <v>700</v>
      </c>
      <c r="D19" s="211">
        <v>30</v>
      </c>
      <c r="E19" s="221">
        <v>78</v>
      </c>
      <c r="F19" s="206"/>
      <c r="G19" s="206"/>
      <c r="H19" s="206"/>
      <c r="I19" s="190"/>
      <c r="J19" s="191"/>
    </row>
    <row r="20" s="187" customFormat="1" ht="26" customHeight="1" spans="2:10">
      <c r="B20" s="205"/>
      <c r="C20" s="211" t="s">
        <v>2995</v>
      </c>
      <c r="D20" s="211">
        <v>33</v>
      </c>
      <c r="E20" s="221">
        <v>78</v>
      </c>
      <c r="F20" s="206"/>
      <c r="G20" s="206"/>
      <c r="H20" s="206"/>
      <c r="I20" s="190"/>
      <c r="J20" s="191"/>
    </row>
    <row r="21" s="187" customFormat="1" ht="26" customHeight="1" spans="2:10">
      <c r="B21" s="205"/>
      <c r="C21" s="211" t="s">
        <v>3000</v>
      </c>
      <c r="D21" s="211">
        <v>36</v>
      </c>
      <c r="E21" s="221">
        <v>78</v>
      </c>
      <c r="F21" s="206"/>
      <c r="G21" s="206"/>
      <c r="H21" s="206"/>
      <c r="I21" s="222"/>
      <c r="J21" s="191"/>
    </row>
    <row r="22" s="187" customFormat="1" ht="26" customHeight="1" spans="2:10">
      <c r="B22" s="205"/>
      <c r="C22" s="211" t="s">
        <v>3001</v>
      </c>
      <c r="D22" s="211">
        <v>39</v>
      </c>
      <c r="E22" s="221">
        <v>78</v>
      </c>
      <c r="F22" s="206"/>
      <c r="G22" s="206"/>
      <c r="H22" s="206"/>
      <c r="I22" s="190"/>
      <c r="J22" s="191"/>
    </row>
    <row r="23" s="187" customFormat="1" ht="26" customHeight="1" spans="2:10">
      <c r="B23" s="198" t="s">
        <v>186</v>
      </c>
      <c r="C23" s="211" t="s">
        <v>3003</v>
      </c>
      <c r="D23" s="211">
        <v>34</v>
      </c>
      <c r="E23" s="221">
        <v>76</v>
      </c>
      <c r="F23" s="202" t="s">
        <v>110</v>
      </c>
      <c r="G23" s="203" t="s">
        <v>3004</v>
      </c>
      <c r="H23" s="203" t="s">
        <v>3005</v>
      </c>
      <c r="I23" s="222"/>
      <c r="J23" s="191"/>
    </row>
    <row r="24" s="187" customFormat="1" ht="26" customHeight="1" spans="2:10">
      <c r="B24" s="198" t="s">
        <v>206</v>
      </c>
      <c r="C24" s="211" t="s">
        <v>3003</v>
      </c>
      <c r="D24" s="211">
        <v>22</v>
      </c>
      <c r="E24" s="221">
        <v>81</v>
      </c>
      <c r="F24" s="202" t="s">
        <v>110</v>
      </c>
      <c r="G24" s="203" t="s">
        <v>3006</v>
      </c>
      <c r="H24" s="203" t="s">
        <v>3007</v>
      </c>
      <c r="I24" s="222"/>
      <c r="J24" s="191"/>
    </row>
    <row r="25" s="187" customFormat="1" ht="26" customHeight="1" spans="2:10">
      <c r="B25" s="198" t="s">
        <v>216</v>
      </c>
      <c r="C25" s="211" t="s">
        <v>3003</v>
      </c>
      <c r="D25" s="211">
        <v>38</v>
      </c>
      <c r="E25" s="221">
        <v>86</v>
      </c>
      <c r="F25" s="202" t="s">
        <v>110</v>
      </c>
      <c r="G25" s="203" t="s">
        <v>3008</v>
      </c>
      <c r="H25" s="203" t="s">
        <v>3009</v>
      </c>
      <c r="I25" s="222"/>
      <c r="J25" s="191"/>
    </row>
    <row r="26" s="187" customFormat="1" ht="26" customHeight="1" spans="2:10">
      <c r="B26" s="205"/>
      <c r="C26" s="209" t="s">
        <v>702</v>
      </c>
      <c r="D26" s="211">
        <v>42</v>
      </c>
      <c r="E26" s="221">
        <v>86</v>
      </c>
      <c r="F26" s="206"/>
      <c r="G26" s="207"/>
      <c r="H26" s="207"/>
      <c r="I26" s="190"/>
      <c r="J26" s="191"/>
    </row>
    <row r="27" s="187" customFormat="1" ht="26" customHeight="1" spans="2:10">
      <c r="B27" s="224"/>
      <c r="C27" s="209" t="s">
        <v>703</v>
      </c>
      <c r="D27" s="211">
        <v>50</v>
      </c>
      <c r="E27" s="221">
        <v>86</v>
      </c>
      <c r="F27" s="225"/>
      <c r="G27" s="226"/>
      <c r="H27" s="226"/>
      <c r="I27" s="190"/>
      <c r="J27" s="191"/>
    </row>
    <row r="28" s="187" customFormat="1" ht="26" customHeight="1" spans="2:10">
      <c r="B28" s="205" t="s">
        <v>268</v>
      </c>
      <c r="C28" s="211" t="s">
        <v>2990</v>
      </c>
      <c r="D28" s="211">
        <v>35</v>
      </c>
      <c r="E28" s="221">
        <v>87</v>
      </c>
      <c r="F28" s="206" t="s">
        <v>110</v>
      </c>
      <c r="G28" s="206" t="s">
        <v>3010</v>
      </c>
      <c r="H28" s="206" t="s">
        <v>3011</v>
      </c>
      <c r="I28" s="190"/>
      <c r="J28" s="191"/>
    </row>
    <row r="29" s="187" customFormat="1" ht="26" customHeight="1" spans="2:10">
      <c r="B29" s="205"/>
      <c r="C29" s="211" t="s">
        <v>701</v>
      </c>
      <c r="D29" s="211">
        <v>46</v>
      </c>
      <c r="E29" s="221">
        <v>87</v>
      </c>
      <c r="F29" s="206"/>
      <c r="G29" s="206"/>
      <c r="H29" s="206"/>
      <c r="I29" s="190"/>
      <c r="J29" s="191"/>
    </row>
    <row r="30" s="187" customFormat="1" ht="26" customHeight="1" spans="2:10">
      <c r="B30" s="205"/>
      <c r="C30" s="211" t="s">
        <v>702</v>
      </c>
      <c r="D30" s="211">
        <v>79</v>
      </c>
      <c r="E30" s="221">
        <v>87</v>
      </c>
      <c r="F30" s="206"/>
      <c r="G30" s="207"/>
      <c r="H30" s="207"/>
      <c r="I30" s="222"/>
      <c r="J30" s="191"/>
    </row>
    <row r="31" s="187" customFormat="1" ht="26" customHeight="1" spans="2:10">
      <c r="B31" s="198" t="s">
        <v>208</v>
      </c>
      <c r="C31" s="211" t="s">
        <v>2983</v>
      </c>
      <c r="D31" s="211">
        <v>40</v>
      </c>
      <c r="E31" s="221">
        <v>84</v>
      </c>
      <c r="F31" s="202" t="s">
        <v>110</v>
      </c>
      <c r="G31" s="203" t="s">
        <v>3008</v>
      </c>
      <c r="H31" s="203" t="s">
        <v>3012</v>
      </c>
      <c r="I31" s="222"/>
      <c r="J31" s="191"/>
    </row>
    <row r="32" s="187" customFormat="1" ht="26" customHeight="1" spans="2:10">
      <c r="B32" s="205"/>
      <c r="C32" s="211" t="s">
        <v>700</v>
      </c>
      <c r="D32" s="211">
        <v>46</v>
      </c>
      <c r="E32" s="221">
        <v>84</v>
      </c>
      <c r="F32" s="206"/>
      <c r="G32" s="207"/>
      <c r="H32" s="207"/>
      <c r="I32" s="190"/>
      <c r="J32" s="191"/>
    </row>
    <row r="33" s="187" customFormat="1" ht="26" customHeight="1" spans="1:10">
      <c r="B33" s="224"/>
      <c r="C33" s="211" t="s">
        <v>701</v>
      </c>
      <c r="D33" s="211">
        <v>49</v>
      </c>
      <c r="E33" s="221">
        <v>84</v>
      </c>
      <c r="F33" s="225"/>
      <c r="G33" s="226"/>
      <c r="H33" s="226"/>
      <c r="I33" s="190"/>
      <c r="J33" s="191"/>
    </row>
    <row r="34" s="187" customFormat="1" ht="26" customHeight="1" spans="1:10">
      <c r="A34" s="204"/>
      <c r="B34" s="227" t="s">
        <v>194</v>
      </c>
      <c r="C34" s="200" t="s">
        <v>2990</v>
      </c>
      <c r="D34" s="200">
        <v>23</v>
      </c>
      <c r="E34" s="201">
        <v>78</v>
      </c>
      <c r="F34" s="199" t="s">
        <v>110</v>
      </c>
      <c r="G34" s="200" t="s">
        <v>3013</v>
      </c>
      <c r="H34" s="216" t="s">
        <v>3014</v>
      </c>
      <c r="I34" s="190"/>
      <c r="J34" s="191"/>
    </row>
    <row r="35" s="188" customFormat="1" ht="26" customHeight="1" spans="1:10">
      <c r="A35" s="195"/>
      <c r="B35" s="227" t="s">
        <v>196</v>
      </c>
      <c r="C35" s="200" t="s">
        <v>2990</v>
      </c>
      <c r="D35" s="200">
        <v>28</v>
      </c>
      <c r="E35" s="201">
        <v>78</v>
      </c>
      <c r="F35" s="199" t="s">
        <v>110</v>
      </c>
      <c r="G35" s="216" t="s">
        <v>3013</v>
      </c>
      <c r="H35" s="216" t="s">
        <v>3014</v>
      </c>
      <c r="I35" s="219"/>
      <c r="J35" s="212"/>
    </row>
    <row r="36" s="188" customFormat="1" ht="26" customHeight="1" spans="1:10">
      <c r="A36" s="195"/>
      <c r="B36" s="227" t="s">
        <v>210</v>
      </c>
      <c r="C36" s="200" t="s">
        <v>2990</v>
      </c>
      <c r="D36" s="200">
        <v>23</v>
      </c>
      <c r="E36" s="213">
        <v>98</v>
      </c>
      <c r="F36" s="199" t="s">
        <v>110</v>
      </c>
      <c r="G36" s="216" t="s">
        <v>3008</v>
      </c>
      <c r="H36" s="216" t="s">
        <v>3015</v>
      </c>
      <c r="I36" s="219"/>
      <c r="J36" s="212"/>
    </row>
    <row r="37" s="188" customFormat="1" ht="26" customHeight="1" spans="1:10">
      <c r="A37" s="195"/>
      <c r="B37" s="227" t="s">
        <v>192</v>
      </c>
      <c r="C37" s="200" t="s">
        <v>2990</v>
      </c>
      <c r="D37" s="200">
        <v>37</v>
      </c>
      <c r="E37" s="213">
        <v>84</v>
      </c>
      <c r="F37" s="199" t="s">
        <v>110</v>
      </c>
      <c r="G37" s="216" t="s">
        <v>3016</v>
      </c>
      <c r="H37" s="216" t="s">
        <v>3012</v>
      </c>
      <c r="I37" s="219"/>
      <c r="J37" s="212"/>
    </row>
    <row r="38" s="187" customFormat="1" ht="26" customHeight="1" spans="1:10">
      <c r="B38" s="217" t="s">
        <v>188</v>
      </c>
      <c r="C38" s="211" t="s">
        <v>2990</v>
      </c>
      <c r="D38" s="211">
        <v>34</v>
      </c>
      <c r="E38" s="221">
        <v>74</v>
      </c>
      <c r="F38" s="206" t="s">
        <v>110</v>
      </c>
      <c r="G38" s="228" t="s">
        <v>3017</v>
      </c>
      <c r="H38" s="206" t="s">
        <v>3018</v>
      </c>
      <c r="I38" s="222"/>
      <c r="J38" s="191"/>
    </row>
    <row r="39" s="187" customFormat="1" ht="26" customHeight="1" spans="1:10">
      <c r="B39" s="229"/>
      <c r="C39" s="211" t="s">
        <v>701</v>
      </c>
      <c r="D39" s="211">
        <v>48</v>
      </c>
      <c r="E39" s="221">
        <v>74</v>
      </c>
      <c r="F39" s="206"/>
      <c r="G39" s="216"/>
      <c r="H39" s="206"/>
      <c r="I39" s="222"/>
      <c r="J39" s="191"/>
    </row>
    <row r="40" s="188" customFormat="1" ht="26" customHeight="1" spans="1:10">
      <c r="A40" s="195"/>
      <c r="B40" s="227" t="s">
        <v>212</v>
      </c>
      <c r="C40" s="200" t="s">
        <v>2990</v>
      </c>
      <c r="D40" s="200">
        <v>46</v>
      </c>
      <c r="E40" s="213">
        <v>104</v>
      </c>
      <c r="F40" s="199" t="s">
        <v>110</v>
      </c>
      <c r="G40" s="216" t="s">
        <v>3016</v>
      </c>
      <c r="H40" s="216" t="s">
        <v>3012</v>
      </c>
      <c r="I40" s="219"/>
      <c r="J40" s="212"/>
    </row>
    <row r="41" s="188" customFormat="1" ht="26" customHeight="1" spans="1:10">
      <c r="A41" s="195"/>
      <c r="B41" s="227" t="s">
        <v>190</v>
      </c>
      <c r="C41" s="200" t="s">
        <v>2990</v>
      </c>
      <c r="D41" s="200">
        <v>35</v>
      </c>
      <c r="E41" s="213">
        <v>84</v>
      </c>
      <c r="F41" s="199" t="s">
        <v>110</v>
      </c>
      <c r="G41" s="216" t="s">
        <v>3016</v>
      </c>
      <c r="H41" s="216" t="s">
        <v>3012</v>
      </c>
      <c r="I41" s="219"/>
      <c r="J41" s="212"/>
    </row>
    <row r="42" s="188" customFormat="1" ht="26" customHeight="1" spans="1:10">
      <c r="A42" s="195"/>
      <c r="B42" s="227" t="s">
        <v>259</v>
      </c>
      <c r="C42" s="200" t="s">
        <v>2990</v>
      </c>
      <c r="D42" s="200">
        <v>25</v>
      </c>
      <c r="E42" s="213">
        <v>91</v>
      </c>
      <c r="F42" s="199" t="s">
        <v>110</v>
      </c>
      <c r="G42" s="216" t="s">
        <v>3016</v>
      </c>
      <c r="H42" s="216" t="s">
        <v>3019</v>
      </c>
      <c r="I42" s="219"/>
      <c r="J42" s="212"/>
    </row>
    <row r="43" s="188" customFormat="1" ht="26" customHeight="1" spans="1:10">
      <c r="A43" s="195"/>
      <c r="B43" s="227" t="s">
        <v>198</v>
      </c>
      <c r="C43" s="200" t="s">
        <v>2990</v>
      </c>
      <c r="D43" s="200">
        <v>24</v>
      </c>
      <c r="E43" s="213">
        <v>89</v>
      </c>
      <c r="F43" s="199" t="s">
        <v>110</v>
      </c>
      <c r="G43" s="216" t="s">
        <v>3016</v>
      </c>
      <c r="H43" s="216" t="s">
        <v>3012</v>
      </c>
      <c r="I43" s="219"/>
      <c r="J43" s="212"/>
    </row>
    <row r="44" s="188" customFormat="1" ht="26" customHeight="1" spans="1:10">
      <c r="A44" s="195"/>
      <c r="B44" s="227" t="s">
        <v>200</v>
      </c>
      <c r="C44" s="200" t="s">
        <v>2990</v>
      </c>
      <c r="D44" s="200">
        <v>19</v>
      </c>
      <c r="E44" s="213">
        <v>101</v>
      </c>
      <c r="F44" s="199" t="s">
        <v>110</v>
      </c>
      <c r="G44" s="216" t="s">
        <v>3016</v>
      </c>
      <c r="H44" s="216" t="s">
        <v>3012</v>
      </c>
      <c r="I44" s="219"/>
      <c r="J44" s="212"/>
    </row>
    <row r="45" s="188" customFormat="1" ht="26" customHeight="1" spans="1:10">
      <c r="A45" s="195"/>
      <c r="B45" s="227" t="s">
        <v>202</v>
      </c>
      <c r="C45" s="200" t="s">
        <v>2990</v>
      </c>
      <c r="D45" s="200">
        <v>27</v>
      </c>
      <c r="E45" s="213">
        <v>103</v>
      </c>
      <c r="F45" s="199" t="s">
        <v>110</v>
      </c>
      <c r="G45" s="216" t="s">
        <v>3016</v>
      </c>
      <c r="H45" s="216" t="s">
        <v>3012</v>
      </c>
      <c r="I45" s="219"/>
      <c r="J45" s="212"/>
    </row>
    <row r="46" s="188" customFormat="1" ht="26" customHeight="1" spans="1:10">
      <c r="A46" s="195"/>
      <c r="B46" s="227" t="s">
        <v>224</v>
      </c>
      <c r="C46" s="200" t="s">
        <v>2990</v>
      </c>
      <c r="D46" s="200">
        <v>27</v>
      </c>
      <c r="E46" s="213">
        <v>106</v>
      </c>
      <c r="F46" s="199" t="s">
        <v>110</v>
      </c>
      <c r="G46" s="216" t="s">
        <v>3016</v>
      </c>
      <c r="H46" s="216" t="s">
        <v>3012</v>
      </c>
      <c r="I46" s="219"/>
      <c r="J46" s="212"/>
    </row>
    <row r="47" s="188" customFormat="1" ht="26" customHeight="1" spans="1:10">
      <c r="A47" s="195"/>
      <c r="B47" s="227" t="s">
        <v>218</v>
      </c>
      <c r="C47" s="200" t="s">
        <v>2990</v>
      </c>
      <c r="D47" s="200">
        <v>17</v>
      </c>
      <c r="E47" s="213">
        <v>88</v>
      </c>
      <c r="F47" s="199" t="s">
        <v>110</v>
      </c>
      <c r="G47" s="216" t="s">
        <v>3016</v>
      </c>
      <c r="H47" s="216" t="s">
        <v>3012</v>
      </c>
      <c r="I47" s="219"/>
      <c r="J47" s="212"/>
    </row>
    <row r="48" s="188" customFormat="1" ht="26" customHeight="1" spans="1:10">
      <c r="A48" s="195"/>
      <c r="B48" s="227" t="s">
        <v>222</v>
      </c>
      <c r="C48" s="200" t="s">
        <v>2990</v>
      </c>
      <c r="D48" s="200">
        <v>17</v>
      </c>
      <c r="E48" s="213">
        <v>88</v>
      </c>
      <c r="F48" s="199" t="s">
        <v>110</v>
      </c>
      <c r="G48" s="216" t="s">
        <v>3016</v>
      </c>
      <c r="H48" s="216" t="s">
        <v>3012</v>
      </c>
      <c r="I48" s="219"/>
      <c r="J48" s="212"/>
    </row>
    <row r="49" s="188" customFormat="1" ht="26" customHeight="1" spans="1:10">
      <c r="A49" s="195"/>
      <c r="B49" s="227" t="s">
        <v>220</v>
      </c>
      <c r="C49" s="200" t="s">
        <v>2990</v>
      </c>
      <c r="D49" s="200">
        <v>17</v>
      </c>
      <c r="E49" s="213">
        <v>88</v>
      </c>
      <c r="F49" s="199" t="s">
        <v>110</v>
      </c>
      <c r="G49" s="216" t="s">
        <v>3016</v>
      </c>
      <c r="H49" s="216" t="s">
        <v>3012</v>
      </c>
      <c r="I49" s="219"/>
      <c r="J49" s="212"/>
    </row>
    <row r="50" s="188" customFormat="1" ht="26" customHeight="1" spans="1:10">
      <c r="A50" s="195"/>
      <c r="B50" s="227" t="s">
        <v>274</v>
      </c>
      <c r="C50" s="200" t="s">
        <v>2990</v>
      </c>
      <c r="D50" s="200">
        <v>27</v>
      </c>
      <c r="E50" s="213">
        <v>223</v>
      </c>
      <c r="F50" s="199" t="s">
        <v>110</v>
      </c>
      <c r="G50" s="216" t="s">
        <v>3020</v>
      </c>
      <c r="H50" s="216" t="s">
        <v>3012</v>
      </c>
      <c r="I50" s="219"/>
      <c r="J50" s="212"/>
    </row>
    <row r="51" s="188" customFormat="1" ht="26" customHeight="1" spans="1:10">
      <c r="A51" s="195"/>
      <c r="B51" s="227" t="s">
        <v>262</v>
      </c>
      <c r="C51" s="200" t="s">
        <v>2990</v>
      </c>
      <c r="D51" s="200">
        <v>27</v>
      </c>
      <c r="E51" s="213">
        <v>243</v>
      </c>
      <c r="F51" s="199" t="s">
        <v>110</v>
      </c>
      <c r="G51" s="216" t="s">
        <v>3016</v>
      </c>
      <c r="H51" s="216" t="s">
        <v>3012</v>
      </c>
      <c r="I51" s="219"/>
      <c r="J51" s="212"/>
    </row>
    <row r="52" s="187" customFormat="1" ht="9" customHeight="1" spans="1:10">
      <c r="B52" s="230"/>
      <c r="C52" s="230"/>
      <c r="D52" s="230"/>
      <c r="E52" s="230"/>
      <c r="F52" s="230"/>
      <c r="G52" s="230"/>
      <c r="H52" s="230"/>
      <c r="I52" s="222"/>
      <c r="J52" s="191"/>
    </row>
    <row r="53" s="187" customFormat="1" ht="23" customHeight="1" spans="1:10">
      <c r="B53" s="231" t="s">
        <v>226</v>
      </c>
      <c r="C53" s="232"/>
      <c r="D53" s="232"/>
      <c r="E53" s="232"/>
      <c r="F53" s="232"/>
      <c r="G53" s="232"/>
      <c r="H53" s="232"/>
      <c r="I53" s="190"/>
      <c r="J53" s="191"/>
    </row>
    <row r="54" s="187" customFormat="1" ht="42" customHeight="1" spans="1:10">
      <c r="B54" s="233" t="s">
        <v>227</v>
      </c>
      <c r="C54" s="234" t="s">
        <v>2347</v>
      </c>
      <c r="D54" s="235"/>
      <c r="E54" s="236"/>
      <c r="F54" s="235"/>
      <c r="G54" s="235"/>
      <c r="H54" s="235"/>
      <c r="I54" s="190"/>
      <c r="J54" s="191"/>
    </row>
    <row r="55" s="187" customFormat="1" ht="42" customHeight="1" spans="1:10">
      <c r="B55" s="233" t="s">
        <v>3021</v>
      </c>
      <c r="C55" s="237" t="s">
        <v>3022</v>
      </c>
      <c r="D55" s="238"/>
      <c r="E55" s="236"/>
      <c r="F55" s="238"/>
      <c r="G55" s="238"/>
      <c r="H55" s="238"/>
      <c r="I55" s="190"/>
      <c r="J55" s="191"/>
    </row>
    <row r="56" s="187" customFormat="1" ht="40" customHeight="1" spans="1:10">
      <c r="B56" s="233" t="s">
        <v>3023</v>
      </c>
      <c r="C56" s="234" t="s">
        <v>3024</v>
      </c>
      <c r="D56" s="235"/>
      <c r="E56" s="236"/>
      <c r="F56" s="235"/>
      <c r="G56" s="235"/>
      <c r="H56" s="235"/>
      <c r="I56" s="190"/>
      <c r="J56" s="191"/>
    </row>
    <row r="57" s="187" customFormat="1" ht="87" customHeight="1" spans="1:10">
      <c r="B57" s="233" t="s">
        <v>3025</v>
      </c>
      <c r="C57" s="234" t="s">
        <v>3026</v>
      </c>
      <c r="D57" s="235"/>
      <c r="E57" s="236"/>
      <c r="F57" s="235"/>
      <c r="G57" s="235"/>
      <c r="H57" s="235"/>
      <c r="I57" s="190"/>
      <c r="J57" s="191"/>
    </row>
    <row r="58" s="187" customFormat="1" ht="57" customHeight="1" spans="1:10">
      <c r="B58" s="233" t="s">
        <v>760</v>
      </c>
      <c r="C58" s="237" t="s">
        <v>3027</v>
      </c>
      <c r="D58" s="235"/>
      <c r="E58" s="236"/>
      <c r="F58" s="235"/>
      <c r="G58" s="235"/>
      <c r="H58" s="235"/>
      <c r="I58" s="190"/>
      <c r="J58" s="191"/>
    </row>
    <row r="59" s="187" customFormat="1" ht="32" customHeight="1" spans="1:10">
      <c r="B59" s="233" t="s">
        <v>3028</v>
      </c>
      <c r="C59" s="235" t="s">
        <v>243</v>
      </c>
      <c r="D59" s="235"/>
      <c r="E59" s="236"/>
      <c r="F59" s="235"/>
      <c r="G59" s="235"/>
      <c r="H59" s="235"/>
      <c r="I59" s="190"/>
      <c r="J59" s="191"/>
    </row>
    <row r="60" s="187" customFormat="1" ht="88" customHeight="1" spans="1:10">
      <c r="B60" s="233" t="s">
        <v>3029</v>
      </c>
      <c r="C60" s="234" t="s">
        <v>3030</v>
      </c>
      <c r="D60" s="235"/>
      <c r="E60" s="236"/>
      <c r="F60" s="235"/>
      <c r="G60" s="235"/>
      <c r="H60" s="235"/>
      <c r="I60" s="190"/>
      <c r="J60" s="191"/>
    </row>
    <row r="61" s="187" customFormat="1" ht="19" customHeight="1" spans="1:10">
      <c r="E61" s="189"/>
      <c r="I61" s="190"/>
      <c r="J61" s="191"/>
    </row>
    <row r="62" s="187" customFormat="1" ht="19" customHeight="1" spans="1:10">
      <c r="E62" s="189"/>
      <c r="I62" s="190"/>
      <c r="J62" s="191"/>
    </row>
    <row r="63" s="187" customFormat="1" ht="19" customHeight="1" spans="1:10">
      <c r="E63" s="189"/>
      <c r="I63" s="190"/>
      <c r="J63" s="191"/>
    </row>
    <row r="64" s="187" customFormat="1" ht="19" customHeight="1" spans="1:10">
      <c r="E64" s="189"/>
      <c r="I64" s="190"/>
      <c r="J64" s="191"/>
    </row>
    <row r="65" s="187" customFormat="1" ht="18" customHeight="1" spans="5:10">
      <c r="E65" s="189"/>
      <c r="I65" s="190"/>
      <c r="J65" s="191"/>
    </row>
  </sheetData>
  <mergeCells count="41">
    <mergeCell ref="B1:H1"/>
    <mergeCell ref="B53:H53"/>
    <mergeCell ref="C54:H54"/>
    <mergeCell ref="C55:H55"/>
    <mergeCell ref="C56:H56"/>
    <mergeCell ref="C57:H57"/>
    <mergeCell ref="C58:H58"/>
    <mergeCell ref="C59:H59"/>
    <mergeCell ref="C60:H60"/>
    <mergeCell ref="B3:B6"/>
    <mergeCell ref="B9:B12"/>
    <mergeCell ref="B13:B17"/>
    <mergeCell ref="B18:B22"/>
    <mergeCell ref="B25:B27"/>
    <mergeCell ref="B28:B30"/>
    <mergeCell ref="B31:B33"/>
    <mergeCell ref="B38:B39"/>
    <mergeCell ref="F3:F6"/>
    <mergeCell ref="F9:F12"/>
    <mergeCell ref="F13:F17"/>
    <mergeCell ref="F18:F22"/>
    <mergeCell ref="F25:F27"/>
    <mergeCell ref="F28:F30"/>
    <mergeCell ref="F31:F33"/>
    <mergeCell ref="F38:F39"/>
    <mergeCell ref="G3:G6"/>
    <mergeCell ref="G9:G12"/>
    <mergeCell ref="G13:G17"/>
    <mergeCell ref="G18:G22"/>
    <mergeCell ref="G25:G27"/>
    <mergeCell ref="G28:G29"/>
    <mergeCell ref="G31:G33"/>
    <mergeCell ref="G38:G39"/>
    <mergeCell ref="H3:H6"/>
    <mergeCell ref="H9:H12"/>
    <mergeCell ref="H13:H17"/>
    <mergeCell ref="H18:H22"/>
    <mergeCell ref="H25:H27"/>
    <mergeCell ref="H28:H29"/>
    <mergeCell ref="H31:H33"/>
    <mergeCell ref="H38:H39"/>
  </mergeCells>
  <hyperlinks>
    <hyperlink ref="A2" location="报价目录!A1" display="返回目录"/>
    <hyperlink ref="I11" location="'欧州专线小包-特货偏远邮编'!A1" display="偏远邮编"/>
  </hyperlink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02"/>
  <sheetViews>
    <sheetView workbookViewId="0">
      <selection activeCell="A1" sqref="A1:C1"/>
    </sheetView>
  </sheetViews>
  <sheetFormatPr defaultColWidth="8.89166666666667" defaultRowHeight="17.25" outlineLevelCol="2"/>
  <cols>
    <col min="1" max="1" width="9" style="182" customWidth="1"/>
    <col min="2" max="2" width="27.5583333333333" style="182" customWidth="1"/>
    <col min="3" max="3" width="10.3333333333333" style="182" customWidth="1"/>
  </cols>
  <sheetData>
    <row r="1" customFormat="1" ht="25.5" spans="1:3">
      <c r="A1" s="183" t="s">
        <v>3031</v>
      </c>
      <c r="B1" s="183"/>
      <c r="C1" s="183"/>
    </row>
    <row r="2" s="107" customFormat="1" ht="20.25" spans="1:3">
      <c r="A2" s="184" t="s">
        <v>253</v>
      </c>
      <c r="B2" s="184" t="s">
        <v>3032</v>
      </c>
      <c r="C2" s="184" t="s">
        <v>3033</v>
      </c>
    </row>
    <row r="3" s="107" customFormat="1" spans="1:3">
      <c r="A3" s="185" t="s">
        <v>3034</v>
      </c>
      <c r="B3" s="185" t="s">
        <v>3035</v>
      </c>
      <c r="C3" s="185" t="s">
        <v>3036</v>
      </c>
    </row>
    <row r="4" s="107" customFormat="1" spans="1:3">
      <c r="A4" s="185" t="s">
        <v>3037</v>
      </c>
      <c r="B4" s="185" t="s">
        <v>3035</v>
      </c>
      <c r="C4" s="185" t="s">
        <v>3036</v>
      </c>
    </row>
    <row r="5" s="107" customFormat="1" spans="1:3">
      <c r="A5" s="185" t="s">
        <v>3038</v>
      </c>
      <c r="B5" s="185" t="s">
        <v>3035</v>
      </c>
      <c r="C5" s="185" t="s">
        <v>3036</v>
      </c>
    </row>
    <row r="6" s="107" customFormat="1" spans="1:3">
      <c r="A6" s="185" t="s">
        <v>3039</v>
      </c>
      <c r="B6" s="185" t="s">
        <v>3035</v>
      </c>
      <c r="C6" s="185" t="s">
        <v>3036</v>
      </c>
    </row>
    <row r="7" s="107" customFormat="1" spans="1:3">
      <c r="A7" s="185" t="s">
        <v>3040</v>
      </c>
      <c r="B7" s="185" t="s">
        <v>3035</v>
      </c>
      <c r="C7" s="185" t="s">
        <v>3036</v>
      </c>
    </row>
    <row r="8" s="107" customFormat="1" spans="1:3">
      <c r="A8" s="185" t="s">
        <v>3041</v>
      </c>
      <c r="B8" s="185" t="s">
        <v>3035</v>
      </c>
      <c r="C8" s="185" t="s">
        <v>3042</v>
      </c>
    </row>
    <row r="9" s="107" customFormat="1" spans="1:3">
      <c r="A9" s="185" t="s">
        <v>3043</v>
      </c>
      <c r="B9" s="185" t="s">
        <v>3035</v>
      </c>
      <c r="C9" s="185" t="s">
        <v>3042</v>
      </c>
    </row>
    <row r="10" s="107" customFormat="1" spans="1:3">
      <c r="A10" s="185" t="s">
        <v>3044</v>
      </c>
      <c r="B10" s="185" t="s">
        <v>3035</v>
      </c>
      <c r="C10" s="185" t="s">
        <v>3042</v>
      </c>
    </row>
    <row r="11" s="107" customFormat="1" spans="1:3">
      <c r="A11" s="185" t="s">
        <v>3045</v>
      </c>
      <c r="B11" s="185" t="s">
        <v>3035</v>
      </c>
      <c r="C11" s="185" t="s">
        <v>3042</v>
      </c>
    </row>
    <row r="12" s="107" customFormat="1" spans="1:3">
      <c r="A12" s="185" t="s">
        <v>3046</v>
      </c>
      <c r="B12" s="185" t="s">
        <v>3035</v>
      </c>
      <c r="C12" s="185" t="s">
        <v>3042</v>
      </c>
    </row>
    <row r="13" s="107" customFormat="1" spans="1:3">
      <c r="A13" s="185" t="s">
        <v>3047</v>
      </c>
      <c r="B13" s="185" t="s">
        <v>3035</v>
      </c>
      <c r="C13" s="185" t="s">
        <v>3048</v>
      </c>
    </row>
    <row r="14" s="107" customFormat="1" spans="1:3">
      <c r="A14" s="185" t="s">
        <v>3049</v>
      </c>
      <c r="B14" s="185" t="s">
        <v>3035</v>
      </c>
      <c r="C14" s="185" t="s">
        <v>3048</v>
      </c>
    </row>
    <row r="15" s="107" customFormat="1" spans="1:3">
      <c r="A15" s="185" t="s">
        <v>3050</v>
      </c>
      <c r="B15" s="185" t="s">
        <v>3051</v>
      </c>
      <c r="C15" s="185" t="s">
        <v>263</v>
      </c>
    </row>
    <row r="16" s="107" customFormat="1" spans="1:3">
      <c r="A16" s="185" t="s">
        <v>3052</v>
      </c>
      <c r="B16" s="185" t="s">
        <v>3051</v>
      </c>
      <c r="C16" s="185" t="s">
        <v>263</v>
      </c>
    </row>
    <row r="17" s="107" customFormat="1" spans="1:3">
      <c r="A17" s="185" t="s">
        <v>3053</v>
      </c>
      <c r="B17" s="185" t="s">
        <v>3051</v>
      </c>
      <c r="C17" s="185" t="s">
        <v>263</v>
      </c>
    </row>
    <row r="18" s="107" customFormat="1" spans="1:3">
      <c r="A18" s="185" t="s">
        <v>3054</v>
      </c>
      <c r="B18" s="185" t="s">
        <v>3051</v>
      </c>
      <c r="C18" s="185" t="s">
        <v>263</v>
      </c>
    </row>
    <row r="19" s="107" customFormat="1" spans="1:3">
      <c r="A19" s="185" t="s">
        <v>3055</v>
      </c>
      <c r="B19" s="185" t="s">
        <v>3051</v>
      </c>
      <c r="C19" s="185" t="s">
        <v>263</v>
      </c>
    </row>
    <row r="20" s="107" customFormat="1" spans="1:3">
      <c r="A20" s="185" t="s">
        <v>3056</v>
      </c>
      <c r="B20" s="185" t="s">
        <v>3051</v>
      </c>
      <c r="C20" s="185" t="s">
        <v>263</v>
      </c>
    </row>
    <row r="21" s="107" customFormat="1" spans="1:3">
      <c r="A21" s="185" t="s">
        <v>3057</v>
      </c>
      <c r="B21" s="185" t="s">
        <v>3051</v>
      </c>
      <c r="C21" s="185" t="s">
        <v>263</v>
      </c>
    </row>
    <row r="22" s="107" customFormat="1" spans="1:3">
      <c r="A22" s="185" t="s">
        <v>3058</v>
      </c>
      <c r="B22" s="185" t="s">
        <v>3051</v>
      </c>
      <c r="C22" s="185" t="s">
        <v>263</v>
      </c>
    </row>
    <row r="23" s="107" customFormat="1" spans="1:3">
      <c r="A23" s="185" t="s">
        <v>3059</v>
      </c>
      <c r="B23" s="185" t="s">
        <v>3051</v>
      </c>
      <c r="C23" s="185" t="s">
        <v>263</v>
      </c>
    </row>
    <row r="24" s="107" customFormat="1" spans="1:3">
      <c r="A24" s="185" t="s">
        <v>3060</v>
      </c>
      <c r="B24" s="185" t="s">
        <v>3051</v>
      </c>
      <c r="C24" s="185" t="s">
        <v>263</v>
      </c>
    </row>
    <row r="25" s="107" customFormat="1" spans="1:3">
      <c r="A25" s="185" t="s">
        <v>3061</v>
      </c>
      <c r="B25" s="185" t="s">
        <v>3051</v>
      </c>
      <c r="C25" s="185" t="s">
        <v>263</v>
      </c>
    </row>
    <row r="26" s="107" customFormat="1" spans="1:3">
      <c r="A26" s="185" t="s">
        <v>3062</v>
      </c>
      <c r="B26" s="185" t="s">
        <v>3051</v>
      </c>
      <c r="C26" s="185" t="s">
        <v>3063</v>
      </c>
    </row>
    <row r="27" s="107" customFormat="1" spans="1:3">
      <c r="A27" s="185" t="s">
        <v>3064</v>
      </c>
      <c r="B27" s="185" t="s">
        <v>3051</v>
      </c>
      <c r="C27" s="185" t="s">
        <v>3063</v>
      </c>
    </row>
    <row r="28" s="107" customFormat="1" spans="1:3">
      <c r="A28" s="185" t="s">
        <v>3065</v>
      </c>
      <c r="B28" s="185" t="s">
        <v>3051</v>
      </c>
      <c r="C28" s="185" t="s">
        <v>3063</v>
      </c>
    </row>
    <row r="29" s="107" customFormat="1" spans="1:3">
      <c r="A29" s="185" t="s">
        <v>3066</v>
      </c>
      <c r="B29" s="185" t="s">
        <v>3051</v>
      </c>
      <c r="C29" s="185" t="s">
        <v>3063</v>
      </c>
    </row>
    <row r="30" s="107" customFormat="1" spans="1:3">
      <c r="A30" s="185" t="s">
        <v>3067</v>
      </c>
      <c r="B30" s="185" t="s">
        <v>3051</v>
      </c>
      <c r="C30" s="185" t="s">
        <v>3063</v>
      </c>
    </row>
    <row r="31" s="107" customFormat="1" spans="1:3">
      <c r="A31" s="185" t="s">
        <v>3068</v>
      </c>
      <c r="B31" s="185" t="s">
        <v>3051</v>
      </c>
      <c r="C31" s="185" t="s">
        <v>3063</v>
      </c>
    </row>
    <row r="32" s="107" customFormat="1" spans="1:3">
      <c r="A32" s="185" t="s">
        <v>3069</v>
      </c>
      <c r="B32" s="185" t="s">
        <v>3051</v>
      </c>
      <c r="C32" s="185" t="s">
        <v>3063</v>
      </c>
    </row>
    <row r="33" s="107" customFormat="1" spans="1:3">
      <c r="A33" s="185" t="s">
        <v>3070</v>
      </c>
      <c r="B33" s="185" t="s">
        <v>3051</v>
      </c>
      <c r="C33" s="185" t="s">
        <v>3063</v>
      </c>
    </row>
    <row r="34" s="107" customFormat="1" spans="1:3">
      <c r="A34" s="185" t="s">
        <v>3071</v>
      </c>
      <c r="B34" s="185" t="s">
        <v>3051</v>
      </c>
      <c r="C34" s="185" t="s">
        <v>3063</v>
      </c>
    </row>
    <row r="35" s="107" customFormat="1" spans="1:3">
      <c r="A35" s="185" t="s">
        <v>3072</v>
      </c>
      <c r="B35" s="185" t="s">
        <v>3051</v>
      </c>
      <c r="C35" s="185" t="s">
        <v>3063</v>
      </c>
    </row>
    <row r="36" s="107" customFormat="1" spans="1:3">
      <c r="A36" s="185" t="s">
        <v>3073</v>
      </c>
      <c r="B36" s="185" t="s">
        <v>3051</v>
      </c>
      <c r="C36" s="185" t="s">
        <v>3063</v>
      </c>
    </row>
    <row r="37" s="107" customFormat="1" spans="1:3">
      <c r="A37" s="185" t="s">
        <v>3074</v>
      </c>
      <c r="B37" s="185" t="s">
        <v>3051</v>
      </c>
      <c r="C37" s="185" t="s">
        <v>3063</v>
      </c>
    </row>
    <row r="38" s="107" customFormat="1" spans="1:3">
      <c r="A38" s="185" t="s">
        <v>3075</v>
      </c>
      <c r="B38" s="185" t="s">
        <v>3051</v>
      </c>
      <c r="C38" s="185" t="s">
        <v>3063</v>
      </c>
    </row>
    <row r="39" s="107" customFormat="1" spans="1:3">
      <c r="A39" s="185" t="s">
        <v>3076</v>
      </c>
      <c r="B39" s="185" t="s">
        <v>3051</v>
      </c>
      <c r="C39" s="185" t="s">
        <v>3063</v>
      </c>
    </row>
    <row r="40" s="107" customFormat="1" spans="1:3">
      <c r="A40" s="185" t="s">
        <v>3077</v>
      </c>
      <c r="B40" s="185" t="s">
        <v>3051</v>
      </c>
      <c r="C40" s="185" t="s">
        <v>3063</v>
      </c>
    </row>
    <row r="41" s="107" customFormat="1" spans="1:3">
      <c r="A41" s="185" t="s">
        <v>3078</v>
      </c>
      <c r="B41" s="185" t="s">
        <v>3051</v>
      </c>
      <c r="C41" s="185" t="s">
        <v>3063</v>
      </c>
    </row>
    <row r="42" s="107" customFormat="1" spans="1:3">
      <c r="A42" s="185" t="s">
        <v>3079</v>
      </c>
      <c r="B42" s="185" t="s">
        <v>3051</v>
      </c>
      <c r="C42" s="185" t="s">
        <v>3063</v>
      </c>
    </row>
    <row r="43" s="107" customFormat="1" spans="1:3">
      <c r="A43" s="185" t="s">
        <v>3080</v>
      </c>
      <c r="B43" s="185" t="s">
        <v>3051</v>
      </c>
      <c r="C43" s="185" t="s">
        <v>3063</v>
      </c>
    </row>
    <row r="44" s="107" customFormat="1" spans="1:3">
      <c r="A44" s="185" t="s">
        <v>3081</v>
      </c>
      <c r="B44" s="185" t="s">
        <v>3051</v>
      </c>
      <c r="C44" s="185" t="s">
        <v>3063</v>
      </c>
    </row>
    <row r="45" s="107" customFormat="1" spans="1:3">
      <c r="A45" s="185" t="s">
        <v>3082</v>
      </c>
      <c r="B45" s="185" t="s">
        <v>3051</v>
      </c>
      <c r="C45" s="185" t="s">
        <v>3063</v>
      </c>
    </row>
    <row r="46" s="107" customFormat="1" spans="1:3">
      <c r="A46" s="185" t="s">
        <v>3083</v>
      </c>
      <c r="B46" s="185" t="s">
        <v>3051</v>
      </c>
      <c r="C46" s="185" t="s">
        <v>3063</v>
      </c>
    </row>
    <row r="47" s="107" customFormat="1" spans="1:3">
      <c r="A47" s="185" t="s">
        <v>3084</v>
      </c>
      <c r="B47" s="185" t="s">
        <v>3051</v>
      </c>
      <c r="C47" s="185" t="s">
        <v>3063</v>
      </c>
    </row>
    <row r="48" s="107" customFormat="1" spans="1:3">
      <c r="A48" s="185" t="s">
        <v>3085</v>
      </c>
      <c r="B48" s="185" t="s">
        <v>3051</v>
      </c>
      <c r="C48" s="185" t="s">
        <v>3063</v>
      </c>
    </row>
    <row r="49" s="107" customFormat="1" spans="1:3">
      <c r="A49" s="185" t="s">
        <v>3086</v>
      </c>
      <c r="B49" s="185" t="s">
        <v>3087</v>
      </c>
      <c r="C49" s="185" t="s">
        <v>3088</v>
      </c>
    </row>
    <row r="50" s="107" customFormat="1" spans="1:3">
      <c r="A50" s="185" t="s">
        <v>3089</v>
      </c>
      <c r="B50" s="185" t="s">
        <v>3087</v>
      </c>
      <c r="C50" s="185" t="s">
        <v>3088</v>
      </c>
    </row>
    <row r="51" s="107" customFormat="1" spans="1:3">
      <c r="A51" s="185" t="s">
        <v>3090</v>
      </c>
      <c r="B51" s="185" t="s">
        <v>3087</v>
      </c>
      <c r="C51" s="185" t="s">
        <v>3088</v>
      </c>
    </row>
    <row r="52" s="107" customFormat="1" spans="1:3">
      <c r="A52" s="185" t="s">
        <v>3091</v>
      </c>
      <c r="B52" s="185" t="s">
        <v>3087</v>
      </c>
      <c r="C52" s="185" t="s">
        <v>3088</v>
      </c>
    </row>
    <row r="53" s="107" customFormat="1" spans="1:3">
      <c r="A53" s="185" t="s">
        <v>3092</v>
      </c>
      <c r="B53" s="185" t="s">
        <v>3087</v>
      </c>
      <c r="C53" s="185" t="s">
        <v>3088</v>
      </c>
    </row>
    <row r="54" s="107" customFormat="1" spans="1:3">
      <c r="A54" s="185" t="s">
        <v>3093</v>
      </c>
      <c r="B54" s="185" t="s">
        <v>3087</v>
      </c>
      <c r="C54" s="185" t="s">
        <v>3088</v>
      </c>
    </row>
    <row r="55" s="107" customFormat="1" spans="1:3">
      <c r="A55" s="185" t="s">
        <v>3094</v>
      </c>
      <c r="B55" s="185" t="s">
        <v>3087</v>
      </c>
      <c r="C55" s="185" t="s">
        <v>3088</v>
      </c>
    </row>
    <row r="56" s="107" customFormat="1" spans="1:3">
      <c r="A56" s="185" t="s">
        <v>3095</v>
      </c>
      <c r="B56" s="185" t="s">
        <v>3087</v>
      </c>
      <c r="C56" s="185" t="s">
        <v>3088</v>
      </c>
    </row>
    <row r="57" s="107" customFormat="1" spans="1:3">
      <c r="A57" s="185" t="s">
        <v>3096</v>
      </c>
      <c r="B57" s="185" t="s">
        <v>3087</v>
      </c>
      <c r="C57" s="185" t="s">
        <v>3088</v>
      </c>
    </row>
    <row r="58" s="107" customFormat="1" spans="1:3">
      <c r="A58" s="185" t="s">
        <v>3097</v>
      </c>
      <c r="B58" s="185" t="s">
        <v>3087</v>
      </c>
      <c r="C58" s="185" t="s">
        <v>3088</v>
      </c>
    </row>
    <row r="59" s="107" customFormat="1" spans="1:3">
      <c r="A59" s="185" t="s">
        <v>3098</v>
      </c>
      <c r="B59" s="185" t="s">
        <v>3087</v>
      </c>
      <c r="C59" s="185" t="s">
        <v>3088</v>
      </c>
    </row>
    <row r="60" s="107" customFormat="1" spans="1:3">
      <c r="A60" s="185" t="s">
        <v>3099</v>
      </c>
      <c r="B60" s="185" t="s">
        <v>3087</v>
      </c>
      <c r="C60" s="185" t="s">
        <v>3088</v>
      </c>
    </row>
    <row r="61" s="107" customFormat="1" spans="1:3">
      <c r="A61" s="185" t="s">
        <v>3100</v>
      </c>
      <c r="B61" s="185" t="s">
        <v>3087</v>
      </c>
      <c r="C61" s="185" t="s">
        <v>3088</v>
      </c>
    </row>
    <row r="62" s="107" customFormat="1" spans="1:3">
      <c r="A62" s="185" t="s">
        <v>3101</v>
      </c>
      <c r="B62" s="185" t="s">
        <v>3087</v>
      </c>
      <c r="C62" s="185" t="s">
        <v>195</v>
      </c>
    </row>
    <row r="63" s="107" customFormat="1" spans="1:3">
      <c r="A63" s="185" t="s">
        <v>3102</v>
      </c>
      <c r="B63" s="185" t="s">
        <v>3087</v>
      </c>
      <c r="C63" s="185" t="s">
        <v>3103</v>
      </c>
    </row>
    <row r="64" s="107" customFormat="1" spans="1:3">
      <c r="A64" s="185" t="s">
        <v>3104</v>
      </c>
      <c r="B64" s="185" t="s">
        <v>3087</v>
      </c>
      <c r="C64" s="185" t="s">
        <v>3103</v>
      </c>
    </row>
    <row r="65" s="107" customFormat="1" spans="1:3">
      <c r="A65" s="185" t="s">
        <v>3105</v>
      </c>
      <c r="B65" s="185" t="s">
        <v>3087</v>
      </c>
      <c r="C65" s="185" t="s">
        <v>3103</v>
      </c>
    </row>
    <row r="66" s="107" customFormat="1" spans="1:3">
      <c r="A66" s="185" t="s">
        <v>3106</v>
      </c>
      <c r="B66" s="185" t="s">
        <v>3087</v>
      </c>
      <c r="C66" s="185" t="s">
        <v>3103</v>
      </c>
    </row>
    <row r="67" s="107" customFormat="1" spans="1:3">
      <c r="A67" s="185" t="s">
        <v>3107</v>
      </c>
      <c r="B67" s="185" t="s">
        <v>3087</v>
      </c>
      <c r="C67" s="185" t="s">
        <v>3103</v>
      </c>
    </row>
    <row r="68" s="107" customFormat="1" spans="1:3">
      <c r="A68" s="185" t="s">
        <v>3108</v>
      </c>
      <c r="B68" s="185" t="s">
        <v>3087</v>
      </c>
      <c r="C68" s="185" t="s">
        <v>3103</v>
      </c>
    </row>
    <row r="69" s="107" customFormat="1" spans="1:3">
      <c r="A69" s="185" t="s">
        <v>3109</v>
      </c>
      <c r="B69" s="185" t="s">
        <v>3087</v>
      </c>
      <c r="C69" s="185" t="s">
        <v>3103</v>
      </c>
    </row>
    <row r="70" s="107" customFormat="1" spans="1:3">
      <c r="A70" s="185" t="s">
        <v>3110</v>
      </c>
      <c r="B70" s="185" t="s">
        <v>3087</v>
      </c>
      <c r="C70" s="185" t="s">
        <v>3111</v>
      </c>
    </row>
    <row r="71" s="107" customFormat="1" spans="1:3">
      <c r="A71" s="185" t="s">
        <v>3112</v>
      </c>
      <c r="B71" s="185" t="s">
        <v>3087</v>
      </c>
      <c r="C71" s="185" t="s">
        <v>3111</v>
      </c>
    </row>
    <row r="72" s="107" customFormat="1" spans="1:3">
      <c r="A72" s="185" t="s">
        <v>3113</v>
      </c>
      <c r="B72" s="185" t="s">
        <v>3087</v>
      </c>
      <c r="C72" s="185" t="s">
        <v>3114</v>
      </c>
    </row>
    <row r="73" s="107" customFormat="1" spans="1:3">
      <c r="A73" s="185" t="s">
        <v>3115</v>
      </c>
      <c r="B73" s="185" t="s">
        <v>3116</v>
      </c>
      <c r="C73" s="185" t="s">
        <v>3117</v>
      </c>
    </row>
    <row r="74" s="107" customFormat="1" spans="1:3">
      <c r="A74" s="185" t="s">
        <v>3118</v>
      </c>
      <c r="B74" s="185" t="s">
        <v>3116</v>
      </c>
      <c r="C74" s="185" t="s">
        <v>3117</v>
      </c>
    </row>
    <row r="75" s="107" customFormat="1" spans="1:3">
      <c r="A75" s="185" t="s">
        <v>3119</v>
      </c>
      <c r="B75" s="185" t="s">
        <v>3116</v>
      </c>
      <c r="C75" s="185" t="s">
        <v>3117</v>
      </c>
    </row>
    <row r="76" s="107" customFormat="1" spans="1:3">
      <c r="A76" s="185" t="s">
        <v>3120</v>
      </c>
      <c r="B76" s="185" t="s">
        <v>3116</v>
      </c>
      <c r="C76" s="185" t="s">
        <v>3117</v>
      </c>
    </row>
    <row r="77" s="107" customFormat="1" spans="1:3">
      <c r="A77" s="185" t="s">
        <v>3121</v>
      </c>
      <c r="B77" s="185" t="s">
        <v>3116</v>
      </c>
      <c r="C77" s="185" t="s">
        <v>3122</v>
      </c>
    </row>
    <row r="78" s="107" customFormat="1" spans="1:3">
      <c r="A78" s="185" t="s">
        <v>3123</v>
      </c>
      <c r="B78" s="185" t="s">
        <v>3116</v>
      </c>
      <c r="C78" s="185" t="s">
        <v>3122</v>
      </c>
    </row>
    <row r="79" s="107" customFormat="1" spans="1:3">
      <c r="A79" s="185" t="s">
        <v>3124</v>
      </c>
      <c r="B79" s="185" t="s">
        <v>3116</v>
      </c>
      <c r="C79" s="185" t="s">
        <v>3122</v>
      </c>
    </row>
    <row r="80" s="107" customFormat="1" spans="1:3">
      <c r="A80" s="185" t="s">
        <v>3125</v>
      </c>
      <c r="B80" s="185" t="s">
        <v>3116</v>
      </c>
      <c r="C80" s="185" t="s">
        <v>3122</v>
      </c>
    </row>
    <row r="81" s="107" customFormat="1" spans="1:3">
      <c r="A81" s="185" t="s">
        <v>3126</v>
      </c>
      <c r="B81" s="185" t="s">
        <v>3116</v>
      </c>
      <c r="C81" s="185" t="s">
        <v>3122</v>
      </c>
    </row>
    <row r="82" s="107" customFormat="1" spans="1:3">
      <c r="A82" s="185" t="s">
        <v>3127</v>
      </c>
      <c r="B82" s="185" t="s">
        <v>3116</v>
      </c>
      <c r="C82" s="185" t="s">
        <v>3128</v>
      </c>
    </row>
    <row r="83" s="107" customFormat="1" spans="1:3">
      <c r="A83" s="185" t="s">
        <v>3129</v>
      </c>
      <c r="B83" s="185" t="s">
        <v>3116</v>
      </c>
      <c r="C83" s="185" t="s">
        <v>3128</v>
      </c>
    </row>
    <row r="84" s="107" customFormat="1" spans="1:3">
      <c r="A84" s="185" t="s">
        <v>3130</v>
      </c>
      <c r="B84" s="185" t="s">
        <v>3116</v>
      </c>
      <c r="C84" s="185" t="s">
        <v>3128</v>
      </c>
    </row>
    <row r="85" s="107" customFormat="1" spans="1:3">
      <c r="A85" s="185" t="s">
        <v>3131</v>
      </c>
      <c r="B85" s="185" t="s">
        <v>3116</v>
      </c>
      <c r="C85" s="185" t="s">
        <v>3128</v>
      </c>
    </row>
    <row r="86" s="107" customFormat="1" spans="1:3">
      <c r="A86" s="185" t="s">
        <v>3132</v>
      </c>
      <c r="B86" s="185" t="s">
        <v>3116</v>
      </c>
      <c r="C86" s="185" t="s">
        <v>3128</v>
      </c>
    </row>
    <row r="87" s="107" customFormat="1" spans="1:3">
      <c r="A87" s="185" t="s">
        <v>3133</v>
      </c>
      <c r="B87" s="185" t="s">
        <v>3116</v>
      </c>
      <c r="C87" s="185" t="s">
        <v>3128</v>
      </c>
    </row>
    <row r="88" s="107" customFormat="1" spans="1:3">
      <c r="A88" s="185" t="s">
        <v>3134</v>
      </c>
      <c r="B88" s="185" t="s">
        <v>3116</v>
      </c>
      <c r="C88" s="185" t="s">
        <v>3128</v>
      </c>
    </row>
    <row r="89" s="107" customFormat="1" spans="1:3">
      <c r="A89" s="185" t="s">
        <v>3135</v>
      </c>
      <c r="B89" s="185" t="s">
        <v>3116</v>
      </c>
      <c r="C89" s="185" t="s">
        <v>3128</v>
      </c>
    </row>
    <row r="90" s="107" customFormat="1" spans="1:3">
      <c r="A90" s="185" t="s">
        <v>3136</v>
      </c>
      <c r="B90" s="185" t="s">
        <v>3116</v>
      </c>
      <c r="C90" s="185" t="s">
        <v>3128</v>
      </c>
    </row>
    <row r="91" s="107" customFormat="1" spans="1:3">
      <c r="A91" s="185" t="s">
        <v>3137</v>
      </c>
      <c r="B91" s="185" t="s">
        <v>3116</v>
      </c>
      <c r="C91" s="185" t="s">
        <v>3138</v>
      </c>
    </row>
    <row r="92" s="107" customFormat="1" spans="1:3">
      <c r="A92" s="185" t="s">
        <v>3139</v>
      </c>
      <c r="B92" s="185" t="s">
        <v>3116</v>
      </c>
      <c r="C92" s="185" t="s">
        <v>3138</v>
      </c>
    </row>
    <row r="93" s="107" customFormat="1" spans="1:3">
      <c r="A93" s="185" t="s">
        <v>3140</v>
      </c>
      <c r="B93" s="185" t="s">
        <v>3116</v>
      </c>
      <c r="C93" s="185" t="s">
        <v>3138</v>
      </c>
    </row>
    <row r="94" s="107" customFormat="1" spans="1:3">
      <c r="A94" s="185" t="s">
        <v>3141</v>
      </c>
      <c r="B94" s="185" t="s">
        <v>3116</v>
      </c>
      <c r="C94" s="185" t="s">
        <v>3138</v>
      </c>
    </row>
    <row r="95" s="107" customFormat="1" spans="1:3">
      <c r="A95" s="185" t="s">
        <v>3142</v>
      </c>
      <c r="B95" s="185" t="s">
        <v>3116</v>
      </c>
      <c r="C95" s="185" t="s">
        <v>3138</v>
      </c>
    </row>
    <row r="96" s="107" customFormat="1" spans="1:3">
      <c r="A96" s="185" t="s">
        <v>3143</v>
      </c>
      <c r="B96" s="185" t="s">
        <v>3116</v>
      </c>
      <c r="C96" s="185" t="s">
        <v>3138</v>
      </c>
    </row>
    <row r="97" s="107" customFormat="1" spans="1:3">
      <c r="A97" s="185" t="s">
        <v>3144</v>
      </c>
      <c r="B97" s="185" t="s">
        <v>3116</v>
      </c>
      <c r="C97" s="185" t="s">
        <v>3138</v>
      </c>
    </row>
    <row r="98" s="107" customFormat="1" spans="1:3">
      <c r="A98" s="185" t="s">
        <v>3145</v>
      </c>
      <c r="B98" s="185" t="s">
        <v>3146</v>
      </c>
      <c r="C98" s="185" t="s">
        <v>3147</v>
      </c>
    </row>
    <row r="99" s="107" customFormat="1" spans="1:3">
      <c r="A99" s="185" t="s">
        <v>3148</v>
      </c>
      <c r="B99" s="185" t="s">
        <v>3146</v>
      </c>
      <c r="C99" s="185" t="s">
        <v>3147</v>
      </c>
    </row>
    <row r="100" s="107" customFormat="1" spans="1:3">
      <c r="A100" s="185" t="s">
        <v>3149</v>
      </c>
      <c r="B100" s="185" t="s">
        <v>3146</v>
      </c>
      <c r="C100" s="185" t="s">
        <v>3147</v>
      </c>
    </row>
    <row r="101" s="107" customFormat="1" spans="1:3">
      <c r="A101" s="185" t="s">
        <v>3150</v>
      </c>
      <c r="B101" s="185" t="s">
        <v>3146</v>
      </c>
      <c r="C101" s="185" t="s">
        <v>3147</v>
      </c>
    </row>
    <row r="102" s="107" customFormat="1" spans="1:3">
      <c r="A102" s="185" t="s">
        <v>3151</v>
      </c>
      <c r="B102" s="185" t="s">
        <v>3146</v>
      </c>
      <c r="C102" s="185" t="s">
        <v>3147</v>
      </c>
    </row>
    <row r="103" s="107" customFormat="1" spans="1:3">
      <c r="A103" s="185" t="s">
        <v>3152</v>
      </c>
      <c r="B103" s="185" t="s">
        <v>3146</v>
      </c>
      <c r="C103" s="185" t="s">
        <v>3153</v>
      </c>
    </row>
    <row r="104" s="107" customFormat="1" spans="1:3">
      <c r="A104" s="185" t="s">
        <v>3154</v>
      </c>
      <c r="B104" s="185" t="s">
        <v>3146</v>
      </c>
      <c r="C104" s="185" t="s">
        <v>3153</v>
      </c>
    </row>
    <row r="105" s="107" customFormat="1" spans="1:3">
      <c r="A105" s="185" t="s">
        <v>3155</v>
      </c>
      <c r="B105" s="185" t="s">
        <v>3146</v>
      </c>
      <c r="C105" s="185" t="s">
        <v>3153</v>
      </c>
    </row>
    <row r="106" s="107" customFormat="1" spans="1:3">
      <c r="A106" s="185" t="s">
        <v>3156</v>
      </c>
      <c r="B106" s="185" t="s">
        <v>3146</v>
      </c>
      <c r="C106" s="185" t="s">
        <v>3153</v>
      </c>
    </row>
    <row r="107" s="107" customFormat="1" spans="1:3">
      <c r="A107" s="185" t="s">
        <v>3157</v>
      </c>
      <c r="B107" s="185" t="s">
        <v>3146</v>
      </c>
      <c r="C107" s="185" t="s">
        <v>3153</v>
      </c>
    </row>
    <row r="108" s="107" customFormat="1" spans="1:3">
      <c r="A108" s="185" t="s">
        <v>3158</v>
      </c>
      <c r="B108" s="185" t="s">
        <v>3146</v>
      </c>
      <c r="C108" s="185" t="s">
        <v>3153</v>
      </c>
    </row>
    <row r="109" s="107" customFormat="1" spans="1:3">
      <c r="A109" s="185" t="s">
        <v>3159</v>
      </c>
      <c r="B109" s="185" t="s">
        <v>3146</v>
      </c>
      <c r="C109" s="185" t="s">
        <v>3153</v>
      </c>
    </row>
    <row r="110" s="107" customFormat="1" spans="1:3">
      <c r="A110" s="185" t="s">
        <v>3160</v>
      </c>
      <c r="B110" s="185" t="s">
        <v>3146</v>
      </c>
      <c r="C110" s="185" t="s">
        <v>3153</v>
      </c>
    </row>
    <row r="111" s="107" customFormat="1" spans="1:3">
      <c r="A111" s="185" t="s">
        <v>3161</v>
      </c>
      <c r="B111" s="185" t="s">
        <v>3146</v>
      </c>
      <c r="C111" s="185" t="s">
        <v>3162</v>
      </c>
    </row>
    <row r="112" s="107" customFormat="1" spans="1:3">
      <c r="A112" s="185" t="s">
        <v>3163</v>
      </c>
      <c r="B112" s="185" t="s">
        <v>3146</v>
      </c>
      <c r="C112" s="185" t="s">
        <v>3164</v>
      </c>
    </row>
    <row r="113" s="107" customFormat="1" spans="1:3">
      <c r="A113" s="185" t="s">
        <v>3165</v>
      </c>
      <c r="B113" s="185" t="s">
        <v>3146</v>
      </c>
      <c r="C113" s="185" t="s">
        <v>3164</v>
      </c>
    </row>
    <row r="114" s="107" customFormat="1" spans="1:3">
      <c r="A114" s="185" t="s">
        <v>3166</v>
      </c>
      <c r="B114" s="185" t="s">
        <v>3146</v>
      </c>
      <c r="C114" s="185" t="s">
        <v>3164</v>
      </c>
    </row>
    <row r="115" s="107" customFormat="1" spans="1:3">
      <c r="A115" s="185" t="s">
        <v>3167</v>
      </c>
      <c r="B115" s="185" t="s">
        <v>3146</v>
      </c>
      <c r="C115" s="185" t="s">
        <v>3164</v>
      </c>
    </row>
    <row r="116" s="107" customFormat="1" spans="1:3">
      <c r="A116" s="185" t="s">
        <v>3168</v>
      </c>
      <c r="B116" s="185" t="s">
        <v>3146</v>
      </c>
      <c r="C116" s="185" t="s">
        <v>3164</v>
      </c>
    </row>
    <row r="117" s="107" customFormat="1" spans="1:3">
      <c r="A117" s="185" t="s">
        <v>3169</v>
      </c>
      <c r="B117" s="185" t="s">
        <v>3146</v>
      </c>
      <c r="C117" s="185" t="s">
        <v>3164</v>
      </c>
    </row>
    <row r="118" s="107" customFormat="1" spans="1:3">
      <c r="A118" s="185" t="s">
        <v>3170</v>
      </c>
      <c r="B118" s="185" t="s">
        <v>3146</v>
      </c>
      <c r="C118" s="185" t="s">
        <v>3164</v>
      </c>
    </row>
    <row r="119" s="107" customFormat="1" spans="1:3">
      <c r="A119" s="185" t="s">
        <v>3171</v>
      </c>
      <c r="B119" s="185" t="s">
        <v>3146</v>
      </c>
      <c r="C119" s="185" t="s">
        <v>3164</v>
      </c>
    </row>
    <row r="120" s="107" customFormat="1" spans="1:3">
      <c r="A120" s="185" t="s">
        <v>3172</v>
      </c>
      <c r="B120" s="185" t="s">
        <v>3146</v>
      </c>
      <c r="C120" s="185" t="s">
        <v>3164</v>
      </c>
    </row>
    <row r="121" s="107" customFormat="1" spans="1:3">
      <c r="A121" s="185" t="s">
        <v>3173</v>
      </c>
      <c r="B121" s="185" t="s">
        <v>3146</v>
      </c>
      <c r="C121" s="185" t="s">
        <v>3164</v>
      </c>
    </row>
    <row r="122" s="107" customFormat="1" spans="1:3">
      <c r="A122" s="185" t="s">
        <v>3174</v>
      </c>
      <c r="B122" s="185" t="s">
        <v>3146</v>
      </c>
      <c r="C122" s="185" t="s">
        <v>3164</v>
      </c>
    </row>
    <row r="123" s="107" customFormat="1" spans="1:3">
      <c r="A123" s="185" t="s">
        <v>3175</v>
      </c>
      <c r="B123" s="185" t="s">
        <v>3146</v>
      </c>
      <c r="C123" s="185" t="s">
        <v>3176</v>
      </c>
    </row>
    <row r="124" s="107" customFormat="1" spans="1:3">
      <c r="A124" s="185" t="s">
        <v>3177</v>
      </c>
      <c r="B124" s="185" t="s">
        <v>3146</v>
      </c>
      <c r="C124" s="185" t="s">
        <v>3176</v>
      </c>
    </row>
    <row r="125" s="107" customFormat="1" spans="1:3">
      <c r="A125" s="185" t="s">
        <v>3178</v>
      </c>
      <c r="B125" s="185" t="s">
        <v>3146</v>
      </c>
      <c r="C125" s="185" t="s">
        <v>3176</v>
      </c>
    </row>
    <row r="126" s="107" customFormat="1" spans="1:3">
      <c r="A126" s="185" t="s">
        <v>3179</v>
      </c>
      <c r="B126" s="185" t="s">
        <v>3146</v>
      </c>
      <c r="C126" s="185" t="s">
        <v>3176</v>
      </c>
    </row>
    <row r="127" s="107" customFormat="1" spans="1:3">
      <c r="A127" s="185" t="s">
        <v>3180</v>
      </c>
      <c r="B127" s="185" t="s">
        <v>3146</v>
      </c>
      <c r="C127" s="185" t="s">
        <v>3176</v>
      </c>
    </row>
    <row r="128" s="107" customFormat="1" spans="1:3">
      <c r="A128" s="185" t="s">
        <v>3181</v>
      </c>
      <c r="B128" s="185" t="s">
        <v>3146</v>
      </c>
      <c r="C128" s="185" t="s">
        <v>3182</v>
      </c>
    </row>
    <row r="129" s="107" customFormat="1" spans="1:3">
      <c r="A129" s="185" t="s">
        <v>3183</v>
      </c>
      <c r="B129" s="185" t="s">
        <v>3146</v>
      </c>
      <c r="C129" s="185" t="s">
        <v>3182</v>
      </c>
    </row>
    <row r="130" s="107" customFormat="1" spans="1:3">
      <c r="A130" s="185" t="s">
        <v>3184</v>
      </c>
      <c r="B130" s="185" t="s">
        <v>3146</v>
      </c>
      <c r="C130" s="185" t="s">
        <v>3182</v>
      </c>
    </row>
    <row r="131" s="107" customFormat="1" spans="1:3">
      <c r="A131" s="185" t="s">
        <v>3185</v>
      </c>
      <c r="B131" s="185" t="s">
        <v>3146</v>
      </c>
      <c r="C131" s="185" t="s">
        <v>3182</v>
      </c>
    </row>
    <row r="132" s="107" customFormat="1" spans="1:3">
      <c r="A132" s="185" t="s">
        <v>3186</v>
      </c>
      <c r="B132" s="185" t="s">
        <v>3146</v>
      </c>
      <c r="C132" s="185" t="s">
        <v>3182</v>
      </c>
    </row>
    <row r="133" s="107" customFormat="1" spans="1:3">
      <c r="A133" s="185" t="s">
        <v>3187</v>
      </c>
      <c r="B133" s="185" t="s">
        <v>3146</v>
      </c>
      <c r="C133" s="185" t="s">
        <v>3182</v>
      </c>
    </row>
    <row r="134" s="107" customFormat="1" spans="1:3">
      <c r="A134" s="185" t="s">
        <v>3188</v>
      </c>
      <c r="B134" s="185" t="s">
        <v>3146</v>
      </c>
      <c r="C134" s="185" t="s">
        <v>3182</v>
      </c>
    </row>
    <row r="135" s="107" customFormat="1" spans="1:3">
      <c r="A135" s="185" t="s">
        <v>3189</v>
      </c>
      <c r="B135" s="185" t="s">
        <v>3146</v>
      </c>
      <c r="C135" s="185" t="s">
        <v>3182</v>
      </c>
    </row>
    <row r="136" s="107" customFormat="1" spans="1:3">
      <c r="A136" s="185" t="s">
        <v>3190</v>
      </c>
      <c r="B136" s="185" t="s">
        <v>3146</v>
      </c>
      <c r="C136" s="185" t="s">
        <v>3182</v>
      </c>
    </row>
    <row r="137" s="107" customFormat="1" spans="1:3">
      <c r="A137" s="185" t="s">
        <v>3191</v>
      </c>
      <c r="B137" s="185" t="s">
        <v>3146</v>
      </c>
      <c r="C137" s="185" t="s">
        <v>3182</v>
      </c>
    </row>
    <row r="138" s="107" customFormat="1" spans="1:3">
      <c r="A138" s="185" t="s">
        <v>3192</v>
      </c>
      <c r="B138" s="185" t="s">
        <v>3146</v>
      </c>
      <c r="C138" s="185" t="s">
        <v>3182</v>
      </c>
    </row>
    <row r="139" s="107" customFormat="1" spans="1:3">
      <c r="A139" s="185" t="s">
        <v>3193</v>
      </c>
      <c r="B139" s="185" t="s">
        <v>3146</v>
      </c>
      <c r="C139" s="185" t="s">
        <v>3182</v>
      </c>
    </row>
    <row r="140" s="107" customFormat="1" spans="1:3">
      <c r="A140" s="185" t="s">
        <v>3194</v>
      </c>
      <c r="B140" s="185" t="s">
        <v>3146</v>
      </c>
      <c r="C140" s="185" t="s">
        <v>3182</v>
      </c>
    </row>
    <row r="141" s="107" customFormat="1" spans="1:3">
      <c r="A141" s="185" t="s">
        <v>3195</v>
      </c>
      <c r="B141" s="185" t="s">
        <v>3146</v>
      </c>
      <c r="C141" s="185" t="s">
        <v>3182</v>
      </c>
    </row>
    <row r="142" s="107" customFormat="1" spans="1:3">
      <c r="A142" s="185" t="s">
        <v>3196</v>
      </c>
      <c r="B142" s="185" t="s">
        <v>3146</v>
      </c>
      <c r="C142" s="185" t="s">
        <v>3182</v>
      </c>
    </row>
    <row r="143" s="107" customFormat="1" spans="1:3">
      <c r="A143" s="185" t="s">
        <v>3197</v>
      </c>
      <c r="B143" s="185" t="s">
        <v>3146</v>
      </c>
      <c r="C143" s="185" t="s">
        <v>3182</v>
      </c>
    </row>
    <row r="144" s="107" customFormat="1" spans="1:3">
      <c r="A144" s="185" t="s">
        <v>3198</v>
      </c>
      <c r="B144" s="185" t="s">
        <v>3146</v>
      </c>
      <c r="C144" s="185" t="s">
        <v>3199</v>
      </c>
    </row>
    <row r="145" s="107" customFormat="1" spans="1:3">
      <c r="A145" s="185" t="s">
        <v>3200</v>
      </c>
      <c r="B145" s="185" t="s">
        <v>3146</v>
      </c>
      <c r="C145" s="185" t="s">
        <v>3201</v>
      </c>
    </row>
    <row r="146" s="107" customFormat="1" spans="1:3">
      <c r="A146" s="185" t="s">
        <v>3202</v>
      </c>
      <c r="B146" s="185" t="s">
        <v>3146</v>
      </c>
      <c r="C146" s="185" t="s">
        <v>3201</v>
      </c>
    </row>
    <row r="147" s="107" customFormat="1" spans="1:3">
      <c r="A147" s="185" t="s">
        <v>3203</v>
      </c>
      <c r="B147" s="185" t="s">
        <v>3146</v>
      </c>
      <c r="C147" s="185" t="s">
        <v>3204</v>
      </c>
    </row>
    <row r="148" s="107" customFormat="1" spans="1:3">
      <c r="A148" s="185" t="s">
        <v>3205</v>
      </c>
      <c r="B148" s="185" t="s">
        <v>3146</v>
      </c>
      <c r="C148" s="185" t="s">
        <v>3204</v>
      </c>
    </row>
    <row r="149" s="107" customFormat="1" spans="1:3">
      <c r="A149" s="185" t="s">
        <v>3206</v>
      </c>
      <c r="B149" s="185" t="s">
        <v>3146</v>
      </c>
      <c r="C149" s="185" t="s">
        <v>3204</v>
      </c>
    </row>
    <row r="150" s="107" customFormat="1" spans="1:3">
      <c r="A150" s="185" t="s">
        <v>3207</v>
      </c>
      <c r="B150" s="185" t="s">
        <v>3208</v>
      </c>
      <c r="C150" s="185" t="s">
        <v>3209</v>
      </c>
    </row>
    <row r="151" s="107" customFormat="1" spans="1:3">
      <c r="A151" s="185" t="s">
        <v>3210</v>
      </c>
      <c r="B151" s="185" t="s">
        <v>3208</v>
      </c>
      <c r="C151" s="185" t="s">
        <v>3209</v>
      </c>
    </row>
    <row r="152" s="107" customFormat="1" spans="1:3">
      <c r="A152" s="185" t="s">
        <v>3211</v>
      </c>
      <c r="B152" s="185" t="s">
        <v>3208</v>
      </c>
      <c r="C152" s="185" t="s">
        <v>3209</v>
      </c>
    </row>
    <row r="153" s="107" customFormat="1" spans="1:3">
      <c r="A153" s="185" t="s">
        <v>3212</v>
      </c>
      <c r="B153" s="185" t="s">
        <v>3208</v>
      </c>
      <c r="C153" s="185" t="s">
        <v>3213</v>
      </c>
    </row>
    <row r="154" s="107" customFormat="1" spans="1:3">
      <c r="A154" s="185" t="s">
        <v>3214</v>
      </c>
      <c r="B154" s="185" t="s">
        <v>3208</v>
      </c>
      <c r="C154" s="185" t="s">
        <v>3213</v>
      </c>
    </row>
    <row r="155" s="107" customFormat="1" spans="1:3">
      <c r="A155" s="185" t="s">
        <v>3215</v>
      </c>
      <c r="B155" s="185" t="s">
        <v>3208</v>
      </c>
      <c r="C155" s="185" t="s">
        <v>3213</v>
      </c>
    </row>
    <row r="156" s="107" customFormat="1" spans="1:3">
      <c r="A156" s="185" t="s">
        <v>3216</v>
      </c>
      <c r="B156" s="185" t="s">
        <v>3208</v>
      </c>
      <c r="C156" s="185" t="s">
        <v>3213</v>
      </c>
    </row>
    <row r="157" s="107" customFormat="1" spans="1:3">
      <c r="A157" s="185" t="s">
        <v>3217</v>
      </c>
      <c r="B157" s="185" t="s">
        <v>3208</v>
      </c>
      <c r="C157" s="185" t="s">
        <v>3213</v>
      </c>
    </row>
    <row r="158" s="107" customFormat="1" spans="1:3">
      <c r="A158" s="185" t="s">
        <v>3218</v>
      </c>
      <c r="B158" s="185" t="s">
        <v>3208</v>
      </c>
      <c r="C158" s="185" t="s">
        <v>3213</v>
      </c>
    </row>
    <row r="159" s="107" customFormat="1" spans="1:3">
      <c r="A159" s="185" t="s">
        <v>3219</v>
      </c>
      <c r="B159" s="185" t="s">
        <v>3208</v>
      </c>
      <c r="C159" s="185" t="s">
        <v>3213</v>
      </c>
    </row>
    <row r="160" s="107" customFormat="1" spans="1:3">
      <c r="A160" s="185" t="s">
        <v>3220</v>
      </c>
      <c r="B160" s="185" t="s">
        <v>3208</v>
      </c>
      <c r="C160" s="185" t="s">
        <v>3213</v>
      </c>
    </row>
    <row r="161" s="107" customFormat="1" spans="1:3">
      <c r="A161" s="185" t="s">
        <v>3221</v>
      </c>
      <c r="B161" s="185" t="s">
        <v>3222</v>
      </c>
      <c r="C161" s="185" t="s">
        <v>223</v>
      </c>
    </row>
    <row r="162" s="107" customFormat="1" spans="1:3">
      <c r="A162" s="185" t="s">
        <v>3223</v>
      </c>
      <c r="B162" s="185" t="s">
        <v>3222</v>
      </c>
      <c r="C162" s="185" t="s">
        <v>223</v>
      </c>
    </row>
    <row r="163" s="107" customFormat="1" spans="1:3">
      <c r="A163" s="185" t="s">
        <v>3224</v>
      </c>
      <c r="B163" s="185" t="s">
        <v>3225</v>
      </c>
      <c r="C163" s="185" t="s">
        <v>3226</v>
      </c>
    </row>
    <row r="164" s="107" customFormat="1" spans="1:3">
      <c r="A164" s="185" t="s">
        <v>3227</v>
      </c>
      <c r="B164" s="185" t="s">
        <v>3225</v>
      </c>
      <c r="C164" s="185" t="s">
        <v>3226</v>
      </c>
    </row>
    <row r="165" s="107" customFormat="1" spans="1:3">
      <c r="A165" s="185" t="s">
        <v>3228</v>
      </c>
      <c r="B165" s="185" t="s">
        <v>3225</v>
      </c>
      <c r="C165" s="185" t="s">
        <v>3226</v>
      </c>
    </row>
    <row r="166" s="107" customFormat="1" spans="1:3">
      <c r="A166" s="185" t="s">
        <v>3229</v>
      </c>
      <c r="B166" s="185" t="s">
        <v>3225</v>
      </c>
      <c r="C166" s="185" t="s">
        <v>3226</v>
      </c>
    </row>
    <row r="167" s="107" customFormat="1" spans="1:3">
      <c r="A167" s="185" t="s">
        <v>3230</v>
      </c>
      <c r="B167" s="185" t="s">
        <v>3225</v>
      </c>
      <c r="C167" s="185" t="s">
        <v>3226</v>
      </c>
    </row>
    <row r="168" s="107" customFormat="1" spans="1:3">
      <c r="A168" s="185" t="s">
        <v>3231</v>
      </c>
      <c r="B168" s="185" t="s">
        <v>3225</v>
      </c>
      <c r="C168" s="185" t="s">
        <v>3226</v>
      </c>
    </row>
    <row r="169" s="107" customFormat="1" spans="1:3">
      <c r="A169" s="185" t="s">
        <v>3232</v>
      </c>
      <c r="B169" s="185" t="s">
        <v>3225</v>
      </c>
      <c r="C169" s="185" t="s">
        <v>3226</v>
      </c>
    </row>
    <row r="170" s="107" customFormat="1" spans="1:3">
      <c r="A170" s="185" t="s">
        <v>3233</v>
      </c>
      <c r="B170" s="185" t="s">
        <v>3225</v>
      </c>
      <c r="C170" s="185" t="s">
        <v>3226</v>
      </c>
    </row>
    <row r="171" s="107" customFormat="1" spans="1:3">
      <c r="A171" s="185" t="s">
        <v>3234</v>
      </c>
      <c r="B171" s="185" t="s">
        <v>3225</v>
      </c>
      <c r="C171" s="185" t="s">
        <v>3226</v>
      </c>
    </row>
    <row r="172" s="107" customFormat="1" spans="1:3">
      <c r="A172" s="185" t="s">
        <v>3235</v>
      </c>
      <c r="B172" s="185" t="s">
        <v>3225</v>
      </c>
      <c r="C172" s="185" t="s">
        <v>3226</v>
      </c>
    </row>
    <row r="173" s="107" customFormat="1" spans="1:3">
      <c r="A173" s="185" t="s">
        <v>3236</v>
      </c>
      <c r="B173" s="185" t="s">
        <v>3225</v>
      </c>
      <c r="C173" s="185" t="s">
        <v>3226</v>
      </c>
    </row>
    <row r="174" s="107" customFormat="1" spans="1:3">
      <c r="A174" s="185" t="s">
        <v>3237</v>
      </c>
      <c r="B174" s="185" t="s">
        <v>3225</v>
      </c>
      <c r="C174" s="185" t="s">
        <v>3226</v>
      </c>
    </row>
    <row r="175" s="107" customFormat="1" spans="1:3">
      <c r="A175" s="185" t="s">
        <v>3238</v>
      </c>
      <c r="B175" s="185" t="s">
        <v>3225</v>
      </c>
      <c r="C175" s="185" t="s">
        <v>1047</v>
      </c>
    </row>
    <row r="176" s="107" customFormat="1" spans="1:3">
      <c r="A176" s="185" t="s">
        <v>3239</v>
      </c>
      <c r="B176" s="185" t="s">
        <v>3225</v>
      </c>
      <c r="C176" s="185" t="s">
        <v>3240</v>
      </c>
    </row>
    <row r="177" s="107" customFormat="1" spans="1:3">
      <c r="A177" s="185" t="s">
        <v>3241</v>
      </c>
      <c r="B177" s="185" t="s">
        <v>3225</v>
      </c>
      <c r="C177" s="185" t="s">
        <v>3240</v>
      </c>
    </row>
    <row r="178" s="107" customFormat="1" spans="1:3">
      <c r="A178" s="185" t="s">
        <v>3242</v>
      </c>
      <c r="B178" s="185" t="s">
        <v>3225</v>
      </c>
      <c r="C178" s="185" t="s">
        <v>3240</v>
      </c>
    </row>
    <row r="179" s="107" customFormat="1" spans="1:3">
      <c r="A179" s="185" t="s">
        <v>3243</v>
      </c>
      <c r="B179" s="185" t="s">
        <v>3225</v>
      </c>
      <c r="C179" s="185" t="s">
        <v>3240</v>
      </c>
    </row>
    <row r="180" s="107" customFormat="1" spans="1:3">
      <c r="A180" s="185" t="s">
        <v>3244</v>
      </c>
      <c r="B180" s="185" t="s">
        <v>3225</v>
      </c>
      <c r="C180" s="185" t="s">
        <v>3240</v>
      </c>
    </row>
    <row r="181" s="107" customFormat="1" spans="1:3">
      <c r="A181" s="185" t="s">
        <v>3245</v>
      </c>
      <c r="B181" s="185" t="s">
        <v>3225</v>
      </c>
      <c r="C181" s="185" t="s">
        <v>3240</v>
      </c>
    </row>
    <row r="182" s="107" customFormat="1" spans="1:3">
      <c r="A182" s="185" t="s">
        <v>3246</v>
      </c>
      <c r="B182" s="185" t="s">
        <v>3225</v>
      </c>
      <c r="C182" s="185" t="s">
        <v>3240</v>
      </c>
    </row>
    <row r="183" s="107" customFormat="1" spans="1:3">
      <c r="A183" s="185" t="s">
        <v>3247</v>
      </c>
      <c r="B183" s="185" t="s">
        <v>3225</v>
      </c>
      <c r="C183" s="185" t="s">
        <v>3248</v>
      </c>
    </row>
    <row r="184" s="107" customFormat="1" spans="1:3">
      <c r="A184" s="185" t="s">
        <v>3249</v>
      </c>
      <c r="B184" s="185" t="s">
        <v>3225</v>
      </c>
      <c r="C184" s="185" t="s">
        <v>3248</v>
      </c>
    </row>
    <row r="185" s="107" customFormat="1" spans="1:3">
      <c r="A185" s="185" t="s">
        <v>3250</v>
      </c>
      <c r="B185" s="185" t="s">
        <v>3225</v>
      </c>
      <c r="C185" s="185" t="s">
        <v>3248</v>
      </c>
    </row>
    <row r="186" s="107" customFormat="1" spans="1:3">
      <c r="A186" s="185" t="s">
        <v>3251</v>
      </c>
      <c r="B186" s="185" t="s">
        <v>3225</v>
      </c>
      <c r="C186" s="185" t="s">
        <v>3248</v>
      </c>
    </row>
    <row r="187" s="107" customFormat="1" spans="1:3">
      <c r="A187" s="185" t="s">
        <v>3252</v>
      </c>
      <c r="B187" s="185" t="s">
        <v>3225</v>
      </c>
      <c r="C187" s="185" t="s">
        <v>3248</v>
      </c>
    </row>
    <row r="188" s="107" customFormat="1" spans="1:3">
      <c r="A188" s="185" t="s">
        <v>3253</v>
      </c>
      <c r="B188" s="185" t="s">
        <v>3225</v>
      </c>
      <c r="C188" s="185" t="s">
        <v>3248</v>
      </c>
    </row>
    <row r="189" s="107" customFormat="1" spans="1:3">
      <c r="A189" s="185" t="s">
        <v>3254</v>
      </c>
      <c r="B189" s="185" t="s">
        <v>3225</v>
      </c>
      <c r="C189" s="185" t="s">
        <v>3248</v>
      </c>
    </row>
    <row r="190" s="107" customFormat="1" spans="1:3">
      <c r="A190" s="185" t="s">
        <v>3255</v>
      </c>
      <c r="B190" s="185" t="s">
        <v>3225</v>
      </c>
      <c r="C190" s="185" t="s">
        <v>3248</v>
      </c>
    </row>
    <row r="191" s="107" customFormat="1" spans="1:3">
      <c r="A191" s="185" t="s">
        <v>3256</v>
      </c>
      <c r="B191" s="185" t="s">
        <v>3225</v>
      </c>
      <c r="C191" s="185" t="s">
        <v>3248</v>
      </c>
    </row>
    <row r="192" s="107" customFormat="1" spans="1:3">
      <c r="A192" s="185" t="s">
        <v>3257</v>
      </c>
      <c r="B192" s="185" t="s">
        <v>3225</v>
      </c>
      <c r="C192" s="185" t="s">
        <v>3248</v>
      </c>
    </row>
    <row r="193" s="107" customFormat="1" spans="1:3">
      <c r="A193" s="185" t="s">
        <v>3258</v>
      </c>
      <c r="B193" s="185" t="s">
        <v>3225</v>
      </c>
      <c r="C193" s="185" t="s">
        <v>3248</v>
      </c>
    </row>
    <row r="194" s="107" customFormat="1" spans="1:3">
      <c r="A194" s="185" t="s">
        <v>3259</v>
      </c>
      <c r="B194" s="185" t="s">
        <v>3225</v>
      </c>
      <c r="C194" s="185" t="s">
        <v>3248</v>
      </c>
    </row>
    <row r="195" s="107" customFormat="1" spans="1:3">
      <c r="A195" s="185" t="s">
        <v>3260</v>
      </c>
      <c r="B195" s="185" t="s">
        <v>3225</v>
      </c>
      <c r="C195" s="185" t="s">
        <v>3248</v>
      </c>
    </row>
    <row r="196" s="107" customFormat="1" spans="1:3">
      <c r="A196" s="185" t="s">
        <v>3261</v>
      </c>
      <c r="B196" s="185" t="s">
        <v>3225</v>
      </c>
      <c r="C196" s="185" t="s">
        <v>3248</v>
      </c>
    </row>
    <row r="197" s="107" customFormat="1" spans="1:3">
      <c r="A197" s="185" t="s">
        <v>3262</v>
      </c>
      <c r="B197" s="185" t="s">
        <v>3225</v>
      </c>
      <c r="C197" s="185" t="s">
        <v>3248</v>
      </c>
    </row>
    <row r="198" s="107" customFormat="1" spans="1:3">
      <c r="A198" s="185" t="s">
        <v>3263</v>
      </c>
      <c r="B198" s="185" t="s">
        <v>3225</v>
      </c>
      <c r="C198" s="185" t="s">
        <v>3248</v>
      </c>
    </row>
    <row r="199" s="107" customFormat="1" spans="1:3">
      <c r="A199" s="185" t="s">
        <v>3264</v>
      </c>
      <c r="B199" s="185" t="s">
        <v>3265</v>
      </c>
      <c r="C199" s="185" t="s">
        <v>205</v>
      </c>
    </row>
    <row r="200" s="107" customFormat="1" spans="1:3">
      <c r="A200" s="185" t="s">
        <v>3266</v>
      </c>
      <c r="B200" s="185" t="s">
        <v>3265</v>
      </c>
      <c r="C200" s="185" t="s">
        <v>3267</v>
      </c>
    </row>
    <row r="201" s="107" customFormat="1" spans="1:3">
      <c r="A201" s="185" t="s">
        <v>3268</v>
      </c>
      <c r="B201" s="185" t="s">
        <v>3265</v>
      </c>
      <c r="C201" s="185" t="s">
        <v>3267</v>
      </c>
    </row>
    <row r="202" s="107" customFormat="1" spans="1:3">
      <c r="A202" s="185" t="s">
        <v>3269</v>
      </c>
      <c r="B202" s="185" t="s">
        <v>3265</v>
      </c>
      <c r="C202" s="185" t="s">
        <v>3267</v>
      </c>
    </row>
    <row r="203" s="107" customFormat="1" spans="1:3">
      <c r="A203" s="185" t="s">
        <v>3270</v>
      </c>
      <c r="B203" s="185" t="s">
        <v>3265</v>
      </c>
      <c r="C203" s="185" t="s">
        <v>3267</v>
      </c>
    </row>
    <row r="204" s="107" customFormat="1" spans="1:3">
      <c r="A204" s="185" t="s">
        <v>3271</v>
      </c>
      <c r="B204" s="185" t="s">
        <v>3265</v>
      </c>
      <c r="C204" s="185" t="s">
        <v>3272</v>
      </c>
    </row>
    <row r="205" s="107" customFormat="1" spans="1:3">
      <c r="A205" s="185" t="s">
        <v>3273</v>
      </c>
      <c r="B205" s="185" t="s">
        <v>3265</v>
      </c>
      <c r="C205" s="185" t="s">
        <v>3274</v>
      </c>
    </row>
    <row r="206" s="107" customFormat="1" spans="1:3">
      <c r="A206" s="185" t="s">
        <v>3275</v>
      </c>
      <c r="B206" s="185" t="s">
        <v>3265</v>
      </c>
      <c r="C206" s="185" t="s">
        <v>3274</v>
      </c>
    </row>
    <row r="207" s="107" customFormat="1" spans="1:3">
      <c r="A207" s="185" t="s">
        <v>3276</v>
      </c>
      <c r="B207" s="185" t="s">
        <v>3265</v>
      </c>
      <c r="C207" s="185" t="s">
        <v>3274</v>
      </c>
    </row>
    <row r="208" s="107" customFormat="1" spans="1:3">
      <c r="A208" s="185" t="s">
        <v>3277</v>
      </c>
      <c r="B208" s="185" t="s">
        <v>3265</v>
      </c>
      <c r="C208" s="185" t="s">
        <v>3274</v>
      </c>
    </row>
    <row r="209" s="107" customFormat="1" spans="1:3">
      <c r="A209" s="185" t="s">
        <v>3278</v>
      </c>
      <c r="B209" s="185" t="s">
        <v>3265</v>
      </c>
      <c r="C209" s="185" t="s">
        <v>3274</v>
      </c>
    </row>
    <row r="210" s="107" customFormat="1" spans="1:3">
      <c r="A210" s="185" t="s">
        <v>3279</v>
      </c>
      <c r="B210" s="185" t="s">
        <v>3265</v>
      </c>
      <c r="C210" s="185" t="s">
        <v>3280</v>
      </c>
    </row>
    <row r="211" s="107" customFormat="1" spans="1:3">
      <c r="A211" s="185" t="s">
        <v>3281</v>
      </c>
      <c r="B211" s="185" t="s">
        <v>3265</v>
      </c>
      <c r="C211" s="185" t="s">
        <v>3282</v>
      </c>
    </row>
    <row r="212" s="107" customFormat="1" spans="1:3">
      <c r="A212" s="185" t="s">
        <v>3283</v>
      </c>
      <c r="B212" s="185" t="s">
        <v>3265</v>
      </c>
      <c r="C212" s="185" t="s">
        <v>3282</v>
      </c>
    </row>
    <row r="213" s="107" customFormat="1" spans="1:3">
      <c r="A213" s="185" t="s">
        <v>3284</v>
      </c>
      <c r="B213" s="185" t="s">
        <v>3265</v>
      </c>
      <c r="C213" s="185" t="s">
        <v>3282</v>
      </c>
    </row>
    <row r="214" s="107" customFormat="1" spans="1:3">
      <c r="A214" s="185" t="s">
        <v>3285</v>
      </c>
      <c r="B214" s="185" t="s">
        <v>3265</v>
      </c>
      <c r="C214" s="185" t="s">
        <v>3282</v>
      </c>
    </row>
    <row r="215" s="107" customFormat="1" spans="1:3">
      <c r="A215" s="185" t="s">
        <v>3286</v>
      </c>
      <c r="B215" s="185" t="s">
        <v>3265</v>
      </c>
      <c r="C215" s="185" t="s">
        <v>3282</v>
      </c>
    </row>
    <row r="216" s="107" customFormat="1" spans="1:3">
      <c r="A216" s="185" t="s">
        <v>3287</v>
      </c>
      <c r="B216" s="185" t="s">
        <v>3265</v>
      </c>
      <c r="C216" s="185" t="s">
        <v>3282</v>
      </c>
    </row>
    <row r="217" s="107" customFormat="1" spans="1:3">
      <c r="A217" s="185" t="s">
        <v>3288</v>
      </c>
      <c r="B217" s="185" t="s">
        <v>3265</v>
      </c>
      <c r="C217" s="185" t="s">
        <v>3282</v>
      </c>
    </row>
    <row r="218" s="107" customFormat="1" spans="1:3">
      <c r="A218" s="185" t="s">
        <v>3289</v>
      </c>
      <c r="B218" s="185" t="s">
        <v>3265</v>
      </c>
      <c r="C218" s="185" t="s">
        <v>3282</v>
      </c>
    </row>
    <row r="219" s="107" customFormat="1" spans="1:3">
      <c r="A219" s="185" t="s">
        <v>3290</v>
      </c>
      <c r="B219" s="185" t="s">
        <v>3265</v>
      </c>
      <c r="C219" s="185" t="s">
        <v>3282</v>
      </c>
    </row>
    <row r="220" s="107" customFormat="1" spans="1:3">
      <c r="A220" s="185" t="s">
        <v>3291</v>
      </c>
      <c r="B220" s="185" t="s">
        <v>3265</v>
      </c>
      <c r="C220" s="185" t="s">
        <v>3282</v>
      </c>
    </row>
    <row r="221" s="107" customFormat="1" spans="1:3">
      <c r="A221" s="185" t="s">
        <v>3292</v>
      </c>
      <c r="B221" s="185" t="s">
        <v>3265</v>
      </c>
      <c r="C221" s="185" t="s">
        <v>3282</v>
      </c>
    </row>
    <row r="222" s="107" customFormat="1" spans="1:3">
      <c r="A222" s="185" t="s">
        <v>3293</v>
      </c>
      <c r="B222" s="185" t="s">
        <v>3265</v>
      </c>
      <c r="C222" s="185" t="s">
        <v>3294</v>
      </c>
    </row>
    <row r="223" s="107" customFormat="1" spans="1:3">
      <c r="A223" s="185" t="s">
        <v>3295</v>
      </c>
      <c r="B223" s="185" t="s">
        <v>3296</v>
      </c>
      <c r="C223" s="185" t="s">
        <v>3297</v>
      </c>
    </row>
    <row r="224" s="107" customFormat="1" spans="1:3">
      <c r="A224" s="185" t="s">
        <v>3298</v>
      </c>
      <c r="B224" s="185" t="s">
        <v>3296</v>
      </c>
      <c r="C224" s="185" t="s">
        <v>3297</v>
      </c>
    </row>
    <row r="225" s="107" customFormat="1" spans="1:3">
      <c r="A225" s="185" t="s">
        <v>3299</v>
      </c>
      <c r="B225" s="185" t="s">
        <v>3296</v>
      </c>
      <c r="C225" s="185" t="s">
        <v>3297</v>
      </c>
    </row>
    <row r="226" s="107" customFormat="1" spans="1:3">
      <c r="A226" s="185" t="s">
        <v>3300</v>
      </c>
      <c r="B226" s="185" t="s">
        <v>3296</v>
      </c>
      <c r="C226" s="185" t="s">
        <v>3297</v>
      </c>
    </row>
    <row r="227" s="107" customFormat="1" spans="1:3">
      <c r="A227" s="185" t="s">
        <v>3301</v>
      </c>
      <c r="B227" s="185" t="s">
        <v>3302</v>
      </c>
      <c r="C227" s="185" t="s">
        <v>2789</v>
      </c>
    </row>
    <row r="228" s="107" customFormat="1" spans="1:3">
      <c r="A228" s="185" t="s">
        <v>3303</v>
      </c>
      <c r="B228" s="185" t="s">
        <v>3302</v>
      </c>
      <c r="C228" s="185" t="s">
        <v>2789</v>
      </c>
    </row>
    <row r="229" s="107" customFormat="1" spans="1:3">
      <c r="A229" s="185" t="s">
        <v>3304</v>
      </c>
      <c r="B229" s="185" t="s">
        <v>3302</v>
      </c>
      <c r="C229" s="185" t="s">
        <v>2789</v>
      </c>
    </row>
    <row r="230" s="107" customFormat="1" spans="1:3">
      <c r="A230" s="185" t="s">
        <v>3305</v>
      </c>
      <c r="B230" s="185" t="s">
        <v>3302</v>
      </c>
      <c r="C230" s="185" t="s">
        <v>2789</v>
      </c>
    </row>
    <row r="231" s="107" customFormat="1" spans="1:3">
      <c r="A231" s="185" t="s">
        <v>3306</v>
      </c>
      <c r="B231" s="185" t="s">
        <v>3302</v>
      </c>
      <c r="C231" s="185" t="s">
        <v>2789</v>
      </c>
    </row>
    <row r="232" s="107" customFormat="1" spans="1:3">
      <c r="A232" s="185" t="s">
        <v>3307</v>
      </c>
      <c r="B232" s="185" t="s">
        <v>3302</v>
      </c>
      <c r="C232" s="185" t="s">
        <v>2789</v>
      </c>
    </row>
    <row r="233" s="107" customFormat="1" spans="1:3">
      <c r="A233" s="185" t="s">
        <v>3308</v>
      </c>
      <c r="B233" s="185" t="s">
        <v>3302</v>
      </c>
      <c r="C233" s="185" t="s">
        <v>2789</v>
      </c>
    </row>
    <row r="234" s="107" customFormat="1" spans="1:3">
      <c r="A234" s="185" t="s">
        <v>3309</v>
      </c>
      <c r="B234" s="185" t="s">
        <v>3302</v>
      </c>
      <c r="C234" s="185" t="s">
        <v>2789</v>
      </c>
    </row>
    <row r="235" s="107" customFormat="1" spans="1:3">
      <c r="A235" s="185" t="s">
        <v>3310</v>
      </c>
      <c r="B235" s="185" t="s">
        <v>3302</v>
      </c>
      <c r="C235" s="185" t="s">
        <v>2789</v>
      </c>
    </row>
    <row r="236" s="107" customFormat="1" spans="1:3">
      <c r="A236" s="185" t="s">
        <v>3311</v>
      </c>
      <c r="B236" s="185" t="s">
        <v>3302</v>
      </c>
      <c r="C236" s="185" t="s">
        <v>2789</v>
      </c>
    </row>
    <row r="237" s="107" customFormat="1" spans="1:3">
      <c r="A237" s="185" t="s">
        <v>3312</v>
      </c>
      <c r="B237" s="185" t="s">
        <v>3302</v>
      </c>
      <c r="C237" s="185" t="s">
        <v>2789</v>
      </c>
    </row>
    <row r="238" s="107" customFormat="1" spans="1:3">
      <c r="A238" s="185" t="s">
        <v>3313</v>
      </c>
      <c r="B238" s="185" t="s">
        <v>3302</v>
      </c>
      <c r="C238" s="185" t="s">
        <v>2789</v>
      </c>
    </row>
    <row r="239" s="107" customFormat="1" spans="1:3">
      <c r="A239" s="185" t="s">
        <v>3314</v>
      </c>
      <c r="B239" s="185" t="s">
        <v>3302</v>
      </c>
      <c r="C239" s="185" t="s">
        <v>2789</v>
      </c>
    </row>
    <row r="240" s="107" customFormat="1" spans="1:3">
      <c r="A240" s="185" t="s">
        <v>3315</v>
      </c>
      <c r="B240" s="185" t="s">
        <v>3302</v>
      </c>
      <c r="C240" s="185" t="s">
        <v>2789</v>
      </c>
    </row>
    <row r="241" s="107" customFormat="1" spans="1:3">
      <c r="A241" s="185" t="s">
        <v>3316</v>
      </c>
      <c r="B241" s="185" t="s">
        <v>3302</v>
      </c>
      <c r="C241" s="185" t="s">
        <v>2789</v>
      </c>
    </row>
    <row r="242" s="107" customFormat="1" spans="1:3">
      <c r="A242" s="185" t="s">
        <v>3317</v>
      </c>
      <c r="B242" s="185" t="s">
        <v>3302</v>
      </c>
      <c r="C242" s="185" t="s">
        <v>2789</v>
      </c>
    </row>
    <row r="243" s="107" customFormat="1" spans="1:3">
      <c r="A243" s="185" t="s">
        <v>3318</v>
      </c>
      <c r="B243" s="185" t="s">
        <v>3302</v>
      </c>
      <c r="C243" s="185" t="s">
        <v>3319</v>
      </c>
    </row>
    <row r="244" s="107" customFormat="1" spans="1:3">
      <c r="A244" s="185" t="s">
        <v>3320</v>
      </c>
      <c r="B244" s="185" t="s">
        <v>3302</v>
      </c>
      <c r="C244" s="185" t="s">
        <v>3319</v>
      </c>
    </row>
    <row r="245" s="107" customFormat="1" spans="1:3">
      <c r="A245" s="185" t="s">
        <v>3321</v>
      </c>
      <c r="B245" s="185" t="s">
        <v>3302</v>
      </c>
      <c r="C245" s="185" t="s">
        <v>3319</v>
      </c>
    </row>
    <row r="246" s="107" customFormat="1" spans="1:3">
      <c r="A246" s="185" t="s">
        <v>3322</v>
      </c>
      <c r="B246" s="185" t="s">
        <v>3302</v>
      </c>
      <c r="C246" s="185" t="s">
        <v>3319</v>
      </c>
    </row>
    <row r="247" s="107" customFormat="1" spans="1:3">
      <c r="A247" s="185" t="s">
        <v>3323</v>
      </c>
      <c r="B247" s="185" t="s">
        <v>3302</v>
      </c>
      <c r="C247" s="185" t="s">
        <v>3319</v>
      </c>
    </row>
    <row r="248" s="107" customFormat="1" spans="1:3">
      <c r="A248" s="185" t="s">
        <v>3324</v>
      </c>
      <c r="B248" s="185" t="s">
        <v>3302</v>
      </c>
      <c r="C248" s="185" t="s">
        <v>3319</v>
      </c>
    </row>
    <row r="249" s="107" customFormat="1" spans="1:3">
      <c r="A249" s="185" t="s">
        <v>3325</v>
      </c>
      <c r="B249" s="185" t="s">
        <v>3302</v>
      </c>
      <c r="C249" s="185" t="s">
        <v>3319</v>
      </c>
    </row>
    <row r="250" s="107" customFormat="1" spans="1:3">
      <c r="A250" s="185" t="s">
        <v>3326</v>
      </c>
      <c r="B250" s="185" t="s">
        <v>3302</v>
      </c>
      <c r="C250" s="185" t="s">
        <v>3319</v>
      </c>
    </row>
    <row r="251" s="107" customFormat="1" spans="1:3">
      <c r="A251" s="185" t="s">
        <v>3327</v>
      </c>
      <c r="B251" s="185" t="s">
        <v>3302</v>
      </c>
      <c r="C251" s="185" t="s">
        <v>3319</v>
      </c>
    </row>
    <row r="252" s="107" customFormat="1" spans="1:3">
      <c r="A252" s="185" t="s">
        <v>3328</v>
      </c>
      <c r="B252" s="185" t="s">
        <v>3329</v>
      </c>
      <c r="C252" s="185" t="s">
        <v>193</v>
      </c>
    </row>
    <row r="253" s="107" customFormat="1" spans="1:3">
      <c r="A253" s="185" t="s">
        <v>3330</v>
      </c>
      <c r="B253" s="185" t="s">
        <v>3329</v>
      </c>
      <c r="C253" s="185" t="s">
        <v>3331</v>
      </c>
    </row>
    <row r="254" s="107" customFormat="1" spans="1:3">
      <c r="A254" s="185" t="s">
        <v>3332</v>
      </c>
      <c r="B254" s="185" t="s">
        <v>3329</v>
      </c>
      <c r="C254" s="185" t="s">
        <v>3331</v>
      </c>
    </row>
    <row r="255" s="107" customFormat="1" spans="1:3">
      <c r="A255" s="185" t="s">
        <v>3333</v>
      </c>
      <c r="B255" s="185" t="s">
        <v>3329</v>
      </c>
      <c r="C255" s="185" t="s">
        <v>3331</v>
      </c>
    </row>
    <row r="256" s="107" customFormat="1" spans="1:3">
      <c r="A256" s="185" t="s">
        <v>3334</v>
      </c>
      <c r="B256" s="185" t="s">
        <v>3329</v>
      </c>
      <c r="C256" s="185" t="s">
        <v>3331</v>
      </c>
    </row>
    <row r="257" s="107" customFormat="1" spans="1:3">
      <c r="A257" s="185" t="s">
        <v>3335</v>
      </c>
      <c r="B257" s="185" t="s">
        <v>3329</v>
      </c>
      <c r="C257" s="185" t="s">
        <v>3331</v>
      </c>
    </row>
    <row r="258" s="107" customFormat="1" spans="1:3">
      <c r="A258" s="185" t="s">
        <v>3336</v>
      </c>
      <c r="B258" s="185" t="s">
        <v>3329</v>
      </c>
      <c r="C258" s="185" t="s">
        <v>3331</v>
      </c>
    </row>
    <row r="259" s="107" customFormat="1" spans="1:3">
      <c r="A259" s="185" t="s">
        <v>3337</v>
      </c>
      <c r="B259" s="185" t="s">
        <v>3329</v>
      </c>
      <c r="C259" s="185" t="s">
        <v>3331</v>
      </c>
    </row>
    <row r="260" s="107" customFormat="1" spans="1:3">
      <c r="A260" s="185" t="s">
        <v>3338</v>
      </c>
      <c r="B260" s="185" t="s">
        <v>3329</v>
      </c>
      <c r="C260" s="185" t="s">
        <v>3331</v>
      </c>
    </row>
    <row r="261" s="107" customFormat="1" spans="1:3">
      <c r="A261" s="185" t="s">
        <v>3339</v>
      </c>
      <c r="B261" s="185" t="s">
        <v>3329</v>
      </c>
      <c r="C261" s="185" t="s">
        <v>3340</v>
      </c>
    </row>
    <row r="262" s="107" customFormat="1" spans="1:3">
      <c r="A262" s="185" t="s">
        <v>3341</v>
      </c>
      <c r="B262" s="185" t="s">
        <v>3329</v>
      </c>
      <c r="C262" s="185" t="s">
        <v>3340</v>
      </c>
    </row>
    <row r="263" s="107" customFormat="1" spans="1:3">
      <c r="A263" s="185" t="s">
        <v>3342</v>
      </c>
      <c r="B263" s="185" t="s">
        <v>3329</v>
      </c>
      <c r="C263" s="185" t="s">
        <v>3340</v>
      </c>
    </row>
    <row r="264" s="107" customFormat="1" spans="1:3">
      <c r="A264" s="185" t="s">
        <v>3343</v>
      </c>
      <c r="B264" s="185" t="s">
        <v>3329</v>
      </c>
      <c r="C264" s="185" t="s">
        <v>3340</v>
      </c>
    </row>
    <row r="265" s="107" customFormat="1" spans="1:3">
      <c r="A265" s="185" t="s">
        <v>3344</v>
      </c>
      <c r="B265" s="185" t="s">
        <v>3329</v>
      </c>
      <c r="C265" s="185" t="s">
        <v>3340</v>
      </c>
    </row>
    <row r="266" s="107" customFormat="1" spans="1:3">
      <c r="A266" s="185" t="s">
        <v>3345</v>
      </c>
      <c r="B266" s="185" t="s">
        <v>3329</v>
      </c>
      <c r="C266" s="185" t="s">
        <v>3340</v>
      </c>
    </row>
    <row r="267" s="107" customFormat="1" spans="1:3">
      <c r="A267" s="185" t="s">
        <v>3346</v>
      </c>
      <c r="B267" s="185" t="s">
        <v>3329</v>
      </c>
      <c r="C267" s="185" t="s">
        <v>3340</v>
      </c>
    </row>
    <row r="268" s="107" customFormat="1" spans="1:3">
      <c r="A268" s="185" t="s">
        <v>3347</v>
      </c>
      <c r="B268" s="185" t="s">
        <v>3329</v>
      </c>
      <c r="C268" s="185" t="s">
        <v>3340</v>
      </c>
    </row>
    <row r="269" s="107" customFormat="1" spans="1:3">
      <c r="A269" s="185" t="s">
        <v>3348</v>
      </c>
      <c r="B269" s="185" t="s">
        <v>3329</v>
      </c>
      <c r="C269" s="185" t="s">
        <v>3340</v>
      </c>
    </row>
    <row r="270" s="107" customFormat="1" spans="1:3">
      <c r="A270" s="185" t="s">
        <v>3349</v>
      </c>
      <c r="B270" s="185" t="s">
        <v>3329</v>
      </c>
      <c r="C270" s="185" t="s">
        <v>3340</v>
      </c>
    </row>
    <row r="271" s="107" customFormat="1" spans="1:3">
      <c r="A271" s="185" t="s">
        <v>3350</v>
      </c>
      <c r="B271" s="185" t="s">
        <v>3329</v>
      </c>
      <c r="C271" s="185" t="s">
        <v>3340</v>
      </c>
    </row>
    <row r="272" s="107" customFormat="1" spans="1:3">
      <c r="A272" s="185" t="s">
        <v>3351</v>
      </c>
      <c r="B272" s="185" t="s">
        <v>3329</v>
      </c>
      <c r="C272" s="185" t="s">
        <v>3340</v>
      </c>
    </row>
    <row r="273" s="107" customFormat="1" spans="1:3">
      <c r="A273" s="185" t="s">
        <v>3352</v>
      </c>
      <c r="B273" s="185" t="s">
        <v>3329</v>
      </c>
      <c r="C273" s="185" t="s">
        <v>3340</v>
      </c>
    </row>
    <row r="274" s="107" customFormat="1" spans="1:3">
      <c r="A274" s="185" t="s">
        <v>3353</v>
      </c>
      <c r="B274" s="185" t="s">
        <v>3329</v>
      </c>
      <c r="C274" s="185" t="s">
        <v>3340</v>
      </c>
    </row>
    <row r="275" s="107" customFormat="1" spans="1:3">
      <c r="A275" s="185" t="s">
        <v>3354</v>
      </c>
      <c r="B275" s="185" t="s">
        <v>3329</v>
      </c>
      <c r="C275" s="185" t="s">
        <v>3340</v>
      </c>
    </row>
    <row r="276" s="107" customFormat="1" spans="1:3">
      <c r="A276" s="185" t="s">
        <v>3355</v>
      </c>
      <c r="B276" s="185" t="s">
        <v>3329</v>
      </c>
      <c r="C276" s="185" t="s">
        <v>3340</v>
      </c>
    </row>
    <row r="277" s="107" customFormat="1" spans="1:3">
      <c r="A277" s="185" t="s">
        <v>3356</v>
      </c>
      <c r="B277" s="185" t="s">
        <v>3329</v>
      </c>
      <c r="C277" s="185" t="s">
        <v>3340</v>
      </c>
    </row>
    <row r="278" s="107" customFormat="1" spans="1:3">
      <c r="A278" s="185" t="s">
        <v>3357</v>
      </c>
      <c r="B278" s="185" t="s">
        <v>3329</v>
      </c>
      <c r="C278" s="185" t="s">
        <v>3340</v>
      </c>
    </row>
    <row r="279" s="107" customFormat="1" spans="1:3">
      <c r="A279" s="185" t="s">
        <v>3358</v>
      </c>
      <c r="B279" s="185" t="s">
        <v>3329</v>
      </c>
      <c r="C279" s="185" t="s">
        <v>3340</v>
      </c>
    </row>
    <row r="280" s="107" customFormat="1" spans="1:3">
      <c r="A280" s="185" t="s">
        <v>3359</v>
      </c>
      <c r="B280" s="185" t="s">
        <v>3329</v>
      </c>
      <c r="C280" s="185" t="s">
        <v>3360</v>
      </c>
    </row>
    <row r="281" s="107" customFormat="1" spans="1:3">
      <c r="A281" s="185" t="s">
        <v>3361</v>
      </c>
      <c r="B281" s="185" t="s">
        <v>3329</v>
      </c>
      <c r="C281" s="185" t="s">
        <v>3360</v>
      </c>
    </row>
    <row r="282" s="107" customFormat="1" spans="1:3">
      <c r="A282" s="185" t="s">
        <v>3362</v>
      </c>
      <c r="B282" s="185" t="s">
        <v>3329</v>
      </c>
      <c r="C282" s="185" t="s">
        <v>3360</v>
      </c>
    </row>
    <row r="283" s="107" customFormat="1" spans="1:3">
      <c r="A283" s="185" t="s">
        <v>3363</v>
      </c>
      <c r="B283" s="185" t="s">
        <v>3329</v>
      </c>
      <c r="C283" s="185" t="s">
        <v>3360</v>
      </c>
    </row>
    <row r="284" s="107" customFormat="1" spans="1:3">
      <c r="A284" s="185" t="s">
        <v>3364</v>
      </c>
      <c r="B284" s="185" t="s">
        <v>3329</v>
      </c>
      <c r="C284" s="185" t="s">
        <v>3360</v>
      </c>
    </row>
    <row r="285" s="107" customFormat="1" spans="1:3">
      <c r="A285" s="185" t="s">
        <v>3365</v>
      </c>
      <c r="B285" s="185" t="s">
        <v>3329</v>
      </c>
      <c r="C285" s="185" t="s">
        <v>3366</v>
      </c>
    </row>
    <row r="286" s="107" customFormat="1" spans="1:3">
      <c r="A286" s="185" t="s">
        <v>3367</v>
      </c>
      <c r="B286" s="185" t="s">
        <v>3329</v>
      </c>
      <c r="C286" s="185" t="s">
        <v>3366</v>
      </c>
    </row>
    <row r="287" s="107" customFormat="1" spans="1:3">
      <c r="A287" s="185" t="s">
        <v>3368</v>
      </c>
      <c r="B287" s="185" t="s">
        <v>3329</v>
      </c>
      <c r="C287" s="185" t="s">
        <v>3366</v>
      </c>
    </row>
    <row r="288" s="107" customFormat="1" spans="1:3">
      <c r="A288" s="185" t="s">
        <v>3369</v>
      </c>
      <c r="B288" s="185" t="s">
        <v>3329</v>
      </c>
      <c r="C288" s="185" t="s">
        <v>3366</v>
      </c>
    </row>
    <row r="289" s="107" customFormat="1" spans="1:3">
      <c r="A289" s="185" t="s">
        <v>3370</v>
      </c>
      <c r="B289" s="185" t="s">
        <v>3329</v>
      </c>
      <c r="C289" s="185" t="s">
        <v>3366</v>
      </c>
    </row>
    <row r="290" s="107" customFormat="1" spans="1:3">
      <c r="A290" s="185" t="s">
        <v>3371</v>
      </c>
      <c r="B290" s="185" t="s">
        <v>3329</v>
      </c>
      <c r="C290" s="185" t="s">
        <v>3366</v>
      </c>
    </row>
    <row r="291" s="107" customFormat="1" spans="1:3">
      <c r="A291" s="185" t="s">
        <v>3372</v>
      </c>
      <c r="B291" s="185" t="s">
        <v>3329</v>
      </c>
      <c r="C291" s="185" t="s">
        <v>3366</v>
      </c>
    </row>
    <row r="292" s="107" customFormat="1" spans="1:3">
      <c r="A292" s="185" t="s">
        <v>3373</v>
      </c>
      <c r="B292" s="185" t="s">
        <v>3329</v>
      </c>
      <c r="C292" s="185" t="s">
        <v>3366</v>
      </c>
    </row>
    <row r="293" s="107" customFormat="1" spans="1:3">
      <c r="A293" s="185" t="s">
        <v>3374</v>
      </c>
      <c r="B293" s="185" t="s">
        <v>3329</v>
      </c>
      <c r="C293" s="185" t="s">
        <v>3366</v>
      </c>
    </row>
    <row r="294" s="107" customFormat="1" spans="1:3">
      <c r="A294" s="185" t="s">
        <v>3375</v>
      </c>
      <c r="B294" s="185" t="s">
        <v>3329</v>
      </c>
      <c r="C294" s="185" t="s">
        <v>3366</v>
      </c>
    </row>
    <row r="295" s="107" customFormat="1" spans="1:3">
      <c r="A295" s="185" t="s">
        <v>3376</v>
      </c>
      <c r="B295" s="185" t="s">
        <v>3329</v>
      </c>
      <c r="C295" s="185" t="s">
        <v>3366</v>
      </c>
    </row>
    <row r="296" s="107" customFormat="1" spans="1:3">
      <c r="A296" s="185" t="s">
        <v>3377</v>
      </c>
      <c r="B296" s="185" t="s">
        <v>3329</v>
      </c>
      <c r="C296" s="185" t="s">
        <v>3366</v>
      </c>
    </row>
    <row r="297" s="107" customFormat="1" spans="1:3">
      <c r="A297" s="185" t="s">
        <v>3378</v>
      </c>
      <c r="B297" s="185" t="s">
        <v>3379</v>
      </c>
      <c r="C297" s="185" t="s">
        <v>3380</v>
      </c>
    </row>
    <row r="298" s="107" customFormat="1" spans="1:3">
      <c r="A298" s="185" t="s">
        <v>3381</v>
      </c>
      <c r="B298" s="185" t="s">
        <v>3379</v>
      </c>
      <c r="C298" s="185" t="s">
        <v>3380</v>
      </c>
    </row>
    <row r="299" s="107" customFormat="1" spans="1:3">
      <c r="A299" s="185" t="s">
        <v>3382</v>
      </c>
      <c r="B299" s="185" t="s">
        <v>3379</v>
      </c>
      <c r="C299" s="185" t="s">
        <v>3380</v>
      </c>
    </row>
    <row r="300" s="107" customFormat="1" spans="1:3">
      <c r="A300" s="185" t="s">
        <v>3383</v>
      </c>
      <c r="B300" s="185" t="s">
        <v>3379</v>
      </c>
      <c r="C300" s="185" t="s">
        <v>3380</v>
      </c>
    </row>
    <row r="301" s="107" customFormat="1" spans="1:3">
      <c r="A301" s="185" t="s">
        <v>3384</v>
      </c>
      <c r="B301" s="185" t="s">
        <v>3379</v>
      </c>
      <c r="C301" s="185" t="s">
        <v>3380</v>
      </c>
    </row>
    <row r="302" s="107" customFormat="1" spans="1:3">
      <c r="A302" s="185" t="s">
        <v>3385</v>
      </c>
      <c r="B302" s="185" t="s">
        <v>3379</v>
      </c>
      <c r="C302" s="185" t="s">
        <v>3380</v>
      </c>
    </row>
    <row r="303" s="107" customFormat="1" spans="1:3">
      <c r="A303" s="185" t="s">
        <v>3386</v>
      </c>
      <c r="B303" s="185" t="s">
        <v>3379</v>
      </c>
      <c r="C303" s="185" t="s">
        <v>3380</v>
      </c>
    </row>
    <row r="304" s="107" customFormat="1" spans="1:3">
      <c r="A304" s="185" t="s">
        <v>3387</v>
      </c>
      <c r="B304" s="185" t="s">
        <v>3379</v>
      </c>
      <c r="C304" s="185" t="s">
        <v>3380</v>
      </c>
    </row>
    <row r="305" s="107" customFormat="1" spans="1:3">
      <c r="A305" s="185" t="s">
        <v>3388</v>
      </c>
      <c r="B305" s="185" t="s">
        <v>3379</v>
      </c>
      <c r="C305" s="185" t="s">
        <v>3380</v>
      </c>
    </row>
    <row r="306" s="107" customFormat="1" spans="1:3">
      <c r="A306" s="185" t="s">
        <v>3389</v>
      </c>
      <c r="B306" s="185" t="s">
        <v>3379</v>
      </c>
      <c r="C306" s="185" t="s">
        <v>3380</v>
      </c>
    </row>
    <row r="307" s="107" customFormat="1" spans="1:3">
      <c r="A307" s="185" t="s">
        <v>3390</v>
      </c>
      <c r="B307" s="185" t="s">
        <v>3379</v>
      </c>
      <c r="C307" s="185" t="s">
        <v>3380</v>
      </c>
    </row>
    <row r="308" s="107" customFormat="1" spans="1:3">
      <c r="A308" s="185" t="s">
        <v>3391</v>
      </c>
      <c r="B308" s="185" t="s">
        <v>3379</v>
      </c>
      <c r="C308" s="185" t="s">
        <v>3380</v>
      </c>
    </row>
    <row r="309" s="107" customFormat="1" spans="1:3">
      <c r="A309" s="185" t="s">
        <v>3392</v>
      </c>
      <c r="B309" s="185" t="s">
        <v>3379</v>
      </c>
      <c r="C309" s="185" t="s">
        <v>3380</v>
      </c>
    </row>
    <row r="310" s="107" customFormat="1" spans="1:3">
      <c r="A310" s="185" t="s">
        <v>3393</v>
      </c>
      <c r="B310" s="185" t="s">
        <v>3394</v>
      </c>
      <c r="C310" s="185" t="s">
        <v>3395</v>
      </c>
    </row>
    <row r="311" s="107" customFormat="1" spans="1:3">
      <c r="A311" s="185" t="s">
        <v>3396</v>
      </c>
      <c r="B311" s="185" t="s">
        <v>3394</v>
      </c>
      <c r="C311" s="185" t="s">
        <v>3395</v>
      </c>
    </row>
    <row r="312" s="107" customFormat="1" spans="1:3">
      <c r="A312" s="185" t="s">
        <v>3397</v>
      </c>
      <c r="B312" s="185" t="s">
        <v>3394</v>
      </c>
      <c r="C312" s="185" t="s">
        <v>3395</v>
      </c>
    </row>
    <row r="313" s="107" customFormat="1" spans="1:3">
      <c r="A313" s="185" t="s">
        <v>3398</v>
      </c>
      <c r="B313" s="185" t="s">
        <v>3394</v>
      </c>
      <c r="C313" s="185" t="s">
        <v>3395</v>
      </c>
    </row>
    <row r="314" s="107" customFormat="1" spans="1:3">
      <c r="A314" s="185" t="s">
        <v>3399</v>
      </c>
      <c r="B314" s="185" t="s">
        <v>3394</v>
      </c>
      <c r="C314" s="185" t="s">
        <v>3395</v>
      </c>
    </row>
    <row r="315" s="107" customFormat="1" spans="1:3">
      <c r="A315" s="185" t="s">
        <v>3400</v>
      </c>
      <c r="B315" s="185" t="s">
        <v>3394</v>
      </c>
      <c r="C315" s="185" t="s">
        <v>3395</v>
      </c>
    </row>
    <row r="316" s="107" customFormat="1" spans="1:3">
      <c r="A316" s="185" t="s">
        <v>3401</v>
      </c>
      <c r="B316" s="185" t="s">
        <v>3394</v>
      </c>
      <c r="C316" s="185" t="s">
        <v>3395</v>
      </c>
    </row>
    <row r="317" s="107" customFormat="1" spans="1:3">
      <c r="A317" s="185" t="s">
        <v>3402</v>
      </c>
      <c r="B317" s="185" t="s">
        <v>3394</v>
      </c>
      <c r="C317" s="185" t="s">
        <v>3395</v>
      </c>
    </row>
    <row r="318" s="107" customFormat="1" spans="1:3">
      <c r="A318" s="185" t="s">
        <v>3403</v>
      </c>
      <c r="B318" s="185" t="s">
        <v>3394</v>
      </c>
      <c r="C318" s="185" t="s">
        <v>3395</v>
      </c>
    </row>
    <row r="319" s="107" customFormat="1" spans="1:3">
      <c r="A319" s="185" t="s">
        <v>3404</v>
      </c>
      <c r="B319" s="185" t="s">
        <v>3394</v>
      </c>
      <c r="C319" s="185" t="s">
        <v>3395</v>
      </c>
    </row>
    <row r="320" s="107" customFormat="1" spans="1:3">
      <c r="A320" s="185" t="s">
        <v>3405</v>
      </c>
      <c r="B320" s="185" t="s">
        <v>3394</v>
      </c>
      <c r="C320" s="185" t="s">
        <v>3395</v>
      </c>
    </row>
    <row r="321" s="107" customFormat="1" spans="1:3">
      <c r="A321" s="185" t="s">
        <v>3406</v>
      </c>
      <c r="B321" s="185" t="s">
        <v>3394</v>
      </c>
      <c r="C321" s="185" t="s">
        <v>3395</v>
      </c>
    </row>
    <row r="322" s="107" customFormat="1" spans="1:3">
      <c r="A322" s="185" t="s">
        <v>3407</v>
      </c>
      <c r="B322" s="185" t="s">
        <v>3394</v>
      </c>
      <c r="C322" s="185" t="s">
        <v>3395</v>
      </c>
    </row>
    <row r="323" s="107" customFormat="1" spans="1:3">
      <c r="A323" s="185" t="s">
        <v>3408</v>
      </c>
      <c r="B323" s="185" t="s">
        <v>3394</v>
      </c>
      <c r="C323" s="185" t="s">
        <v>3395</v>
      </c>
    </row>
    <row r="324" s="107" customFormat="1" spans="1:3">
      <c r="A324" s="185" t="s">
        <v>3409</v>
      </c>
      <c r="B324" s="185" t="s">
        <v>3394</v>
      </c>
      <c r="C324" s="185" t="s">
        <v>3395</v>
      </c>
    </row>
    <row r="325" s="107" customFormat="1" spans="1:3">
      <c r="A325" s="185" t="s">
        <v>3410</v>
      </c>
      <c r="B325" s="185" t="s">
        <v>3394</v>
      </c>
      <c r="C325" s="185" t="s">
        <v>3395</v>
      </c>
    </row>
    <row r="326" s="107" customFormat="1" spans="1:3">
      <c r="A326" s="185" t="s">
        <v>3411</v>
      </c>
      <c r="B326" s="185" t="s">
        <v>3394</v>
      </c>
      <c r="C326" s="185" t="s">
        <v>3395</v>
      </c>
    </row>
    <row r="327" s="107" customFormat="1" spans="1:3">
      <c r="A327" s="185" t="s">
        <v>3412</v>
      </c>
      <c r="B327" s="185" t="s">
        <v>3394</v>
      </c>
      <c r="C327" s="185" t="s">
        <v>3395</v>
      </c>
    </row>
    <row r="328" s="107" customFormat="1" spans="1:3">
      <c r="A328" s="185" t="s">
        <v>3413</v>
      </c>
      <c r="B328" s="185" t="s">
        <v>3394</v>
      </c>
      <c r="C328" s="185" t="s">
        <v>3395</v>
      </c>
    </row>
    <row r="329" s="107" customFormat="1" spans="1:3">
      <c r="A329" s="185" t="s">
        <v>3414</v>
      </c>
      <c r="B329" s="185" t="s">
        <v>3394</v>
      </c>
      <c r="C329" s="185" t="s">
        <v>3395</v>
      </c>
    </row>
    <row r="330" s="107" customFormat="1" spans="1:3">
      <c r="A330" s="185" t="s">
        <v>3415</v>
      </c>
      <c r="B330" s="185" t="s">
        <v>3394</v>
      </c>
      <c r="C330" s="185" t="s">
        <v>3395</v>
      </c>
    </row>
    <row r="331" s="107" customFormat="1" spans="1:3">
      <c r="A331" s="185" t="s">
        <v>3416</v>
      </c>
      <c r="B331" s="185" t="s">
        <v>3394</v>
      </c>
      <c r="C331" s="185" t="s">
        <v>3395</v>
      </c>
    </row>
    <row r="332" s="107" customFormat="1" spans="1:3">
      <c r="A332" s="185" t="s">
        <v>3417</v>
      </c>
      <c r="B332" s="185" t="s">
        <v>3394</v>
      </c>
      <c r="C332" s="185" t="s">
        <v>3395</v>
      </c>
    </row>
    <row r="333" s="107" customFormat="1" spans="1:3">
      <c r="A333" s="185" t="s">
        <v>3418</v>
      </c>
      <c r="B333" s="185" t="s">
        <v>3394</v>
      </c>
      <c r="C333" s="185" t="s">
        <v>3395</v>
      </c>
    </row>
    <row r="334" s="107" customFormat="1" spans="1:3">
      <c r="A334" s="185" t="s">
        <v>3419</v>
      </c>
      <c r="B334" s="185" t="s">
        <v>3394</v>
      </c>
      <c r="C334" s="185" t="s">
        <v>3420</v>
      </c>
    </row>
    <row r="335" s="107" customFormat="1" spans="1:3">
      <c r="A335" s="185" t="s">
        <v>3421</v>
      </c>
      <c r="B335" s="185" t="s">
        <v>3394</v>
      </c>
      <c r="C335" s="185" t="s">
        <v>3420</v>
      </c>
    </row>
    <row r="336" s="107" customFormat="1" spans="1:3">
      <c r="A336" s="185" t="s">
        <v>3422</v>
      </c>
      <c r="B336" s="185" t="s">
        <v>3394</v>
      </c>
      <c r="C336" s="185" t="s">
        <v>3420</v>
      </c>
    </row>
    <row r="337" s="107" customFormat="1" spans="1:3">
      <c r="A337" s="185" t="s">
        <v>3423</v>
      </c>
      <c r="B337" s="185" t="s">
        <v>3394</v>
      </c>
      <c r="C337" s="185" t="s">
        <v>3420</v>
      </c>
    </row>
    <row r="338" s="107" customFormat="1" spans="1:3">
      <c r="A338" s="185" t="s">
        <v>3424</v>
      </c>
      <c r="B338" s="185" t="s">
        <v>3394</v>
      </c>
      <c r="C338" s="185" t="s">
        <v>3420</v>
      </c>
    </row>
    <row r="339" s="107" customFormat="1" spans="1:3">
      <c r="A339" s="185" t="s">
        <v>3425</v>
      </c>
      <c r="B339" s="185" t="s">
        <v>3394</v>
      </c>
      <c r="C339" s="185" t="s">
        <v>3420</v>
      </c>
    </row>
    <row r="340" s="107" customFormat="1" spans="1:3">
      <c r="A340" s="185" t="s">
        <v>3426</v>
      </c>
      <c r="B340" s="185" t="s">
        <v>3394</v>
      </c>
      <c r="C340" s="185" t="s">
        <v>3420</v>
      </c>
    </row>
    <row r="341" s="107" customFormat="1" spans="1:3">
      <c r="A341" s="185" t="s">
        <v>3427</v>
      </c>
      <c r="B341" s="185" t="s">
        <v>3394</v>
      </c>
      <c r="C341" s="185" t="s">
        <v>3420</v>
      </c>
    </row>
    <row r="342" s="107" customFormat="1" spans="1:3">
      <c r="A342" s="185" t="s">
        <v>3428</v>
      </c>
      <c r="B342" s="185" t="s">
        <v>3394</v>
      </c>
      <c r="C342" s="185" t="s">
        <v>3420</v>
      </c>
    </row>
    <row r="343" s="107" customFormat="1" spans="1:3">
      <c r="A343" s="185" t="s">
        <v>3429</v>
      </c>
      <c r="B343" s="185" t="s">
        <v>3394</v>
      </c>
      <c r="C343" s="185" t="s">
        <v>3420</v>
      </c>
    </row>
    <row r="344" s="107" customFormat="1" spans="1:3">
      <c r="A344" s="185" t="s">
        <v>3430</v>
      </c>
      <c r="B344" s="185" t="s">
        <v>3394</v>
      </c>
      <c r="C344" s="185" t="s">
        <v>3420</v>
      </c>
    </row>
    <row r="345" s="107" customFormat="1" spans="1:3">
      <c r="A345" s="185" t="s">
        <v>3431</v>
      </c>
      <c r="B345" s="185" t="s">
        <v>3394</v>
      </c>
      <c r="C345" s="185" t="s">
        <v>3420</v>
      </c>
    </row>
    <row r="346" s="107" customFormat="1" spans="1:3">
      <c r="A346" s="185" t="s">
        <v>3432</v>
      </c>
      <c r="B346" s="185" t="s">
        <v>3394</v>
      </c>
      <c r="C346" s="185" t="s">
        <v>3433</v>
      </c>
    </row>
    <row r="347" s="107" customFormat="1" spans="1:3">
      <c r="A347" s="185" t="s">
        <v>3434</v>
      </c>
      <c r="B347" s="185" t="s">
        <v>3394</v>
      </c>
      <c r="C347" s="185" t="s">
        <v>3433</v>
      </c>
    </row>
    <row r="348" s="107" customFormat="1" spans="1:3">
      <c r="A348" s="185" t="s">
        <v>3435</v>
      </c>
      <c r="B348" s="185" t="s">
        <v>3394</v>
      </c>
      <c r="C348" s="185" t="s">
        <v>3433</v>
      </c>
    </row>
    <row r="349" s="107" customFormat="1" spans="1:3">
      <c r="A349" s="185" t="s">
        <v>3436</v>
      </c>
      <c r="B349" s="185" t="s">
        <v>3394</v>
      </c>
      <c r="C349" s="185" t="s">
        <v>3433</v>
      </c>
    </row>
    <row r="350" s="107" customFormat="1" spans="1:3">
      <c r="A350" s="185" t="s">
        <v>3437</v>
      </c>
      <c r="B350" s="185" t="s">
        <v>3394</v>
      </c>
      <c r="C350" s="185" t="s">
        <v>3433</v>
      </c>
    </row>
    <row r="351" s="107" customFormat="1" spans="1:3">
      <c r="A351" s="185" t="s">
        <v>3438</v>
      </c>
      <c r="B351" s="185" t="s">
        <v>3394</v>
      </c>
      <c r="C351" s="185" t="s">
        <v>3433</v>
      </c>
    </row>
    <row r="352" s="107" customFormat="1" spans="1:3">
      <c r="A352" s="185" t="s">
        <v>3439</v>
      </c>
      <c r="B352" s="185" t="s">
        <v>3394</v>
      </c>
      <c r="C352" s="185" t="s">
        <v>3433</v>
      </c>
    </row>
    <row r="353" s="107" customFormat="1" spans="1:3">
      <c r="A353" s="185" t="s">
        <v>3440</v>
      </c>
      <c r="B353" s="185" t="s">
        <v>3394</v>
      </c>
      <c r="C353" s="185" t="s">
        <v>3433</v>
      </c>
    </row>
    <row r="354" s="107" customFormat="1" spans="1:3">
      <c r="A354" s="185" t="s">
        <v>3441</v>
      </c>
      <c r="B354" s="185" t="s">
        <v>3394</v>
      </c>
      <c r="C354" s="185" t="s">
        <v>3433</v>
      </c>
    </row>
    <row r="355" s="107" customFormat="1" spans="1:3">
      <c r="A355" s="185" t="s">
        <v>3442</v>
      </c>
      <c r="B355" s="185" t="s">
        <v>3394</v>
      </c>
      <c r="C355" s="185" t="s">
        <v>3433</v>
      </c>
    </row>
    <row r="356" s="107" customFormat="1" spans="1:3">
      <c r="A356" s="185" t="s">
        <v>3443</v>
      </c>
      <c r="B356" s="185" t="s">
        <v>3394</v>
      </c>
      <c r="C356" s="185" t="s">
        <v>3433</v>
      </c>
    </row>
    <row r="357" s="107" customFormat="1" spans="1:3">
      <c r="A357" s="185" t="s">
        <v>3444</v>
      </c>
      <c r="B357" s="185" t="s">
        <v>3394</v>
      </c>
      <c r="C357" s="185" t="s">
        <v>3433</v>
      </c>
    </row>
    <row r="358" s="107" customFormat="1" spans="1:3">
      <c r="A358" s="185" t="s">
        <v>3445</v>
      </c>
      <c r="B358" s="185" t="s">
        <v>3394</v>
      </c>
      <c r="C358" s="185" t="s">
        <v>3433</v>
      </c>
    </row>
    <row r="359" s="107" customFormat="1" spans="1:3">
      <c r="A359" s="185" t="s">
        <v>3446</v>
      </c>
      <c r="B359" s="185" t="s">
        <v>3394</v>
      </c>
      <c r="C359" s="185" t="s">
        <v>3433</v>
      </c>
    </row>
    <row r="360" s="107" customFormat="1" spans="1:3">
      <c r="A360" s="185" t="s">
        <v>3447</v>
      </c>
      <c r="B360" s="185" t="s">
        <v>3394</v>
      </c>
      <c r="C360" s="185" t="s">
        <v>3433</v>
      </c>
    </row>
    <row r="361" s="107" customFormat="1" spans="1:3">
      <c r="A361" s="185" t="s">
        <v>3448</v>
      </c>
      <c r="B361" s="185" t="s">
        <v>3394</v>
      </c>
      <c r="C361" s="185" t="s">
        <v>3433</v>
      </c>
    </row>
    <row r="362" s="107" customFormat="1" spans="1:3">
      <c r="A362" s="185" t="s">
        <v>3449</v>
      </c>
      <c r="B362" s="185" t="s">
        <v>3394</v>
      </c>
      <c r="C362" s="185" t="s">
        <v>3433</v>
      </c>
    </row>
    <row r="363" s="107" customFormat="1" spans="1:3">
      <c r="A363" s="185" t="s">
        <v>3450</v>
      </c>
      <c r="B363" s="185" t="s">
        <v>3394</v>
      </c>
      <c r="C363" s="185" t="s">
        <v>3433</v>
      </c>
    </row>
    <row r="364" s="107" customFormat="1" spans="1:3">
      <c r="A364" s="185" t="s">
        <v>3451</v>
      </c>
      <c r="B364" s="185" t="s">
        <v>3394</v>
      </c>
      <c r="C364" s="185" t="s">
        <v>3433</v>
      </c>
    </row>
    <row r="365" s="107" customFormat="1" spans="1:3">
      <c r="A365" s="185" t="s">
        <v>3452</v>
      </c>
      <c r="B365" s="185" t="s">
        <v>3394</v>
      </c>
      <c r="C365" s="185" t="s">
        <v>3433</v>
      </c>
    </row>
    <row r="366" s="107" customFormat="1" spans="1:3">
      <c r="A366" s="185" t="s">
        <v>3453</v>
      </c>
      <c r="B366" s="185" t="s">
        <v>3394</v>
      </c>
      <c r="C366" s="185" t="s">
        <v>3433</v>
      </c>
    </row>
    <row r="367" s="107" customFormat="1" spans="1:3">
      <c r="A367" s="185" t="s">
        <v>3454</v>
      </c>
      <c r="B367" s="185" t="s">
        <v>3394</v>
      </c>
      <c r="C367" s="185" t="s">
        <v>3433</v>
      </c>
    </row>
    <row r="368" s="107" customFormat="1" spans="1:3">
      <c r="A368" s="185" t="s">
        <v>3455</v>
      </c>
      <c r="B368" s="185" t="s">
        <v>3394</v>
      </c>
      <c r="C368" s="185" t="s">
        <v>3456</v>
      </c>
    </row>
    <row r="369" s="107" customFormat="1" spans="1:3">
      <c r="A369" s="185" t="s">
        <v>3457</v>
      </c>
      <c r="B369" s="185" t="s">
        <v>3394</v>
      </c>
      <c r="C369" s="185" t="s">
        <v>3456</v>
      </c>
    </row>
    <row r="370" s="107" customFormat="1" spans="1:3">
      <c r="A370" s="185" t="s">
        <v>3458</v>
      </c>
      <c r="B370" s="185" t="s">
        <v>3394</v>
      </c>
      <c r="C370" s="185" t="s">
        <v>3456</v>
      </c>
    </row>
    <row r="371" s="107" customFormat="1" spans="1:3">
      <c r="A371" s="185" t="s">
        <v>3459</v>
      </c>
      <c r="B371" s="185" t="s">
        <v>3394</v>
      </c>
      <c r="C371" s="185" t="s">
        <v>3456</v>
      </c>
    </row>
    <row r="372" s="107" customFormat="1" spans="1:3">
      <c r="A372" s="185" t="s">
        <v>3460</v>
      </c>
      <c r="B372" s="185" t="s">
        <v>3394</v>
      </c>
      <c r="C372" s="185" t="s">
        <v>3456</v>
      </c>
    </row>
    <row r="373" s="107" customFormat="1" spans="1:3">
      <c r="A373" s="185" t="s">
        <v>3461</v>
      </c>
      <c r="B373" s="185" t="s">
        <v>3394</v>
      </c>
      <c r="C373" s="185" t="s">
        <v>3456</v>
      </c>
    </row>
    <row r="374" s="107" customFormat="1" spans="1:3">
      <c r="A374" s="185" t="s">
        <v>3462</v>
      </c>
      <c r="B374" s="185" t="s">
        <v>3394</v>
      </c>
      <c r="C374" s="185" t="s">
        <v>3456</v>
      </c>
    </row>
    <row r="375" s="107" customFormat="1" spans="1:3">
      <c r="A375" s="185" t="s">
        <v>3463</v>
      </c>
      <c r="B375" s="185" t="s">
        <v>3394</v>
      </c>
      <c r="C375" s="185" t="s">
        <v>3456</v>
      </c>
    </row>
    <row r="376" s="107" customFormat="1" spans="1:3">
      <c r="A376" s="185" t="s">
        <v>3464</v>
      </c>
      <c r="B376" s="185" t="s">
        <v>3394</v>
      </c>
      <c r="C376" s="185" t="s">
        <v>3456</v>
      </c>
    </row>
    <row r="377" s="107" customFormat="1" spans="1:3">
      <c r="A377" s="185" t="s">
        <v>3465</v>
      </c>
      <c r="B377" s="185" t="s">
        <v>3394</v>
      </c>
      <c r="C377" s="185" t="s">
        <v>3456</v>
      </c>
    </row>
    <row r="378" s="107" customFormat="1" spans="1:3">
      <c r="A378" s="185" t="s">
        <v>3466</v>
      </c>
      <c r="B378" s="185" t="s">
        <v>3394</v>
      </c>
      <c r="C378" s="185" t="s">
        <v>3456</v>
      </c>
    </row>
    <row r="379" s="107" customFormat="1" spans="1:3">
      <c r="A379" s="185" t="s">
        <v>3467</v>
      </c>
      <c r="B379" s="185" t="s">
        <v>3394</v>
      </c>
      <c r="C379" s="185" t="s">
        <v>3456</v>
      </c>
    </row>
    <row r="380" s="107" customFormat="1" spans="1:3">
      <c r="A380" s="185" t="s">
        <v>3468</v>
      </c>
      <c r="B380" s="185" t="s">
        <v>3394</v>
      </c>
      <c r="C380" s="185" t="s">
        <v>3456</v>
      </c>
    </row>
    <row r="381" s="107" customFormat="1" spans="1:3">
      <c r="A381" s="185" t="s">
        <v>3469</v>
      </c>
      <c r="B381" s="185" t="s">
        <v>3394</v>
      </c>
      <c r="C381" s="185" t="s">
        <v>3456</v>
      </c>
    </row>
    <row r="382" s="107" customFormat="1" spans="1:3">
      <c r="A382" s="185" t="s">
        <v>3470</v>
      </c>
      <c r="B382" s="185" t="s">
        <v>3394</v>
      </c>
      <c r="C382" s="185" t="s">
        <v>3456</v>
      </c>
    </row>
    <row r="383" s="107" customFormat="1" spans="1:3">
      <c r="A383" s="185" t="s">
        <v>3471</v>
      </c>
      <c r="B383" s="185" t="s">
        <v>3394</v>
      </c>
      <c r="C383" s="185" t="s">
        <v>3456</v>
      </c>
    </row>
    <row r="384" s="107" customFormat="1" spans="1:3">
      <c r="A384" s="185" t="s">
        <v>3472</v>
      </c>
      <c r="B384" s="185" t="s">
        <v>3394</v>
      </c>
      <c r="C384" s="185" t="s">
        <v>3456</v>
      </c>
    </row>
    <row r="385" s="107" customFormat="1" spans="1:3">
      <c r="A385" s="185" t="s">
        <v>3473</v>
      </c>
      <c r="B385" s="185" t="s">
        <v>3474</v>
      </c>
      <c r="C385" s="185" t="s">
        <v>3475</v>
      </c>
    </row>
    <row r="386" s="107" customFormat="1" spans="1:3">
      <c r="A386" s="185" t="s">
        <v>3476</v>
      </c>
      <c r="B386" s="185" t="s">
        <v>3474</v>
      </c>
      <c r="C386" s="185" t="s">
        <v>3475</v>
      </c>
    </row>
    <row r="387" s="107" customFormat="1" spans="1:3">
      <c r="A387" s="185" t="s">
        <v>3477</v>
      </c>
      <c r="B387" s="185" t="s">
        <v>3474</v>
      </c>
      <c r="C387" s="185" t="s">
        <v>3475</v>
      </c>
    </row>
    <row r="388" s="107" customFormat="1" spans="1:3">
      <c r="A388" s="185" t="s">
        <v>3478</v>
      </c>
      <c r="B388" s="185" t="s">
        <v>3474</v>
      </c>
      <c r="C388" s="185" t="s">
        <v>3475</v>
      </c>
    </row>
    <row r="389" s="107" customFormat="1" spans="1:3">
      <c r="A389" s="185" t="s">
        <v>3479</v>
      </c>
      <c r="B389" s="185" t="s">
        <v>3474</v>
      </c>
      <c r="C389" s="185" t="s">
        <v>3475</v>
      </c>
    </row>
    <row r="390" s="107" customFormat="1" spans="1:3">
      <c r="A390" s="185" t="s">
        <v>3480</v>
      </c>
      <c r="B390" s="185" t="s">
        <v>3474</v>
      </c>
      <c r="C390" s="185" t="s">
        <v>3475</v>
      </c>
    </row>
    <row r="391" s="107" customFormat="1" spans="1:3">
      <c r="A391" s="185" t="s">
        <v>3481</v>
      </c>
      <c r="B391" s="185" t="s">
        <v>3474</v>
      </c>
      <c r="C391" s="185" t="s">
        <v>3475</v>
      </c>
    </row>
    <row r="392" s="107" customFormat="1" spans="1:3">
      <c r="A392" s="185" t="s">
        <v>3482</v>
      </c>
      <c r="B392" s="185" t="s">
        <v>3474</v>
      </c>
      <c r="C392" s="185" t="s">
        <v>3483</v>
      </c>
    </row>
    <row r="393" s="107" customFormat="1" spans="1:3">
      <c r="A393" s="185" t="s">
        <v>3484</v>
      </c>
      <c r="B393" s="185" t="s">
        <v>3474</v>
      </c>
      <c r="C393" s="185" t="s">
        <v>3483</v>
      </c>
    </row>
    <row r="394" s="107" customFormat="1" spans="1:3">
      <c r="A394" s="185" t="s">
        <v>3485</v>
      </c>
      <c r="B394" s="185" t="s">
        <v>3474</v>
      </c>
      <c r="C394" s="185" t="s">
        <v>3483</v>
      </c>
    </row>
    <row r="395" s="107" customFormat="1" spans="1:3">
      <c r="A395" s="185" t="s">
        <v>3486</v>
      </c>
      <c r="B395" s="185" t="s">
        <v>3474</v>
      </c>
      <c r="C395" s="185" t="s">
        <v>3483</v>
      </c>
    </row>
    <row r="396" s="107" customFormat="1" spans="1:3">
      <c r="A396" s="185" t="s">
        <v>3487</v>
      </c>
      <c r="B396" s="185" t="s">
        <v>3474</v>
      </c>
      <c r="C396" s="185" t="s">
        <v>3483</v>
      </c>
    </row>
    <row r="397" s="107" customFormat="1" spans="1:3">
      <c r="A397" s="185" t="s">
        <v>3488</v>
      </c>
      <c r="B397" s="185" t="s">
        <v>3474</v>
      </c>
      <c r="C397" s="185" t="s">
        <v>3489</v>
      </c>
    </row>
    <row r="398" s="107" customFormat="1" spans="1:3">
      <c r="A398" s="185" t="s">
        <v>3490</v>
      </c>
      <c r="B398" s="185" t="s">
        <v>3474</v>
      </c>
      <c r="C398" s="185" t="s">
        <v>3489</v>
      </c>
    </row>
    <row r="399" s="107" customFormat="1" spans="1:3">
      <c r="A399" s="185" t="s">
        <v>3491</v>
      </c>
      <c r="B399" s="185" t="s">
        <v>3474</v>
      </c>
      <c r="C399" s="185" t="s">
        <v>3492</v>
      </c>
    </row>
    <row r="400" s="107" customFormat="1" spans="1:3">
      <c r="A400" s="185" t="s">
        <v>3493</v>
      </c>
      <c r="B400" s="185" t="s">
        <v>3474</v>
      </c>
      <c r="C400" s="185" t="s">
        <v>3494</v>
      </c>
    </row>
    <row r="401" s="107" customFormat="1" spans="1:3">
      <c r="A401" s="185" t="s">
        <v>3495</v>
      </c>
      <c r="B401" s="185" t="s">
        <v>3474</v>
      </c>
      <c r="C401" s="185" t="s">
        <v>3494</v>
      </c>
    </row>
    <row r="402" s="107" customFormat="1" spans="1:3">
      <c r="A402" s="185" t="s">
        <v>3496</v>
      </c>
      <c r="B402" s="185" t="s">
        <v>3474</v>
      </c>
      <c r="C402" s="185" t="s">
        <v>3494</v>
      </c>
    </row>
    <row r="403" s="107" customFormat="1" spans="1:3">
      <c r="A403" s="185" t="s">
        <v>3497</v>
      </c>
      <c r="B403" s="185" t="s">
        <v>3474</v>
      </c>
      <c r="C403" s="185" t="s">
        <v>3494</v>
      </c>
    </row>
    <row r="404" s="107" customFormat="1" spans="1:3">
      <c r="A404" s="185" t="s">
        <v>3498</v>
      </c>
      <c r="B404" s="185" t="s">
        <v>3474</v>
      </c>
      <c r="C404" s="185" t="s">
        <v>3494</v>
      </c>
    </row>
    <row r="405" s="107" customFormat="1" spans="1:3">
      <c r="A405" s="185" t="s">
        <v>3499</v>
      </c>
      <c r="B405" s="185" t="s">
        <v>3474</v>
      </c>
      <c r="C405" s="185" t="s">
        <v>3494</v>
      </c>
    </row>
    <row r="406" s="107" customFormat="1" spans="1:3">
      <c r="A406" s="185" t="s">
        <v>3500</v>
      </c>
      <c r="B406" s="185" t="s">
        <v>3474</v>
      </c>
      <c r="C406" s="185" t="s">
        <v>3494</v>
      </c>
    </row>
    <row r="407" s="107" customFormat="1" spans="1:3">
      <c r="A407" s="185" t="s">
        <v>3501</v>
      </c>
      <c r="B407" s="185" t="s">
        <v>3474</v>
      </c>
      <c r="C407" s="185" t="s">
        <v>3494</v>
      </c>
    </row>
    <row r="408" s="107" customFormat="1" spans="1:3">
      <c r="A408" s="185" t="s">
        <v>3502</v>
      </c>
      <c r="B408" s="185" t="s">
        <v>3474</v>
      </c>
      <c r="C408" s="185" t="s">
        <v>3494</v>
      </c>
    </row>
    <row r="409" s="107" customFormat="1" spans="1:3">
      <c r="A409" s="185" t="s">
        <v>3503</v>
      </c>
      <c r="B409" s="185" t="s">
        <v>3474</v>
      </c>
      <c r="C409" s="185" t="s">
        <v>3494</v>
      </c>
    </row>
    <row r="410" s="107" customFormat="1" spans="1:3">
      <c r="A410" s="185" t="s">
        <v>3504</v>
      </c>
      <c r="B410" s="185" t="s">
        <v>3474</v>
      </c>
      <c r="C410" s="185" t="s">
        <v>3494</v>
      </c>
    </row>
    <row r="411" s="107" customFormat="1" spans="1:3">
      <c r="A411" s="185" t="s">
        <v>3505</v>
      </c>
      <c r="B411" s="185" t="s">
        <v>3474</v>
      </c>
      <c r="C411" s="185" t="s">
        <v>3506</v>
      </c>
    </row>
    <row r="412" s="107" customFormat="1" spans="1:3">
      <c r="A412" s="185" t="s">
        <v>3507</v>
      </c>
      <c r="B412" s="185" t="s">
        <v>3474</v>
      </c>
      <c r="C412" s="185" t="s">
        <v>3506</v>
      </c>
    </row>
    <row r="413" s="107" customFormat="1" spans="1:3">
      <c r="A413" s="185" t="s">
        <v>3508</v>
      </c>
      <c r="B413" s="185" t="s">
        <v>3474</v>
      </c>
      <c r="C413" s="185" t="s">
        <v>3506</v>
      </c>
    </row>
    <row r="414" s="107" customFormat="1" spans="1:3">
      <c r="A414" s="185" t="s">
        <v>3509</v>
      </c>
      <c r="B414" s="185" t="s">
        <v>3474</v>
      </c>
      <c r="C414" s="185" t="s">
        <v>3506</v>
      </c>
    </row>
    <row r="415" s="107" customFormat="1" spans="1:3">
      <c r="A415" s="185" t="s">
        <v>3510</v>
      </c>
      <c r="B415" s="185" t="s">
        <v>3474</v>
      </c>
      <c r="C415" s="185" t="s">
        <v>3511</v>
      </c>
    </row>
    <row r="416" s="107" customFormat="1" spans="1:3">
      <c r="A416" s="185" t="s">
        <v>3512</v>
      </c>
      <c r="B416" s="185" t="s">
        <v>3474</v>
      </c>
      <c r="C416" s="185" t="s">
        <v>3513</v>
      </c>
    </row>
    <row r="417" s="107" customFormat="1" spans="1:3">
      <c r="A417" s="185" t="s">
        <v>3514</v>
      </c>
      <c r="B417" s="185" t="s">
        <v>3474</v>
      </c>
      <c r="C417" s="185" t="s">
        <v>3513</v>
      </c>
    </row>
    <row r="418" s="107" customFormat="1" spans="1:3">
      <c r="A418" s="185" t="s">
        <v>3515</v>
      </c>
      <c r="B418" s="185" t="s">
        <v>3474</v>
      </c>
      <c r="C418" s="185" t="s">
        <v>3513</v>
      </c>
    </row>
    <row r="419" s="107" customFormat="1" spans="1:3">
      <c r="A419" s="185" t="s">
        <v>3516</v>
      </c>
      <c r="B419" s="185" t="s">
        <v>3474</v>
      </c>
      <c r="C419" s="185" t="s">
        <v>3513</v>
      </c>
    </row>
    <row r="420" s="107" customFormat="1" spans="1:3">
      <c r="A420" s="185" t="s">
        <v>3517</v>
      </c>
      <c r="B420" s="185" t="s">
        <v>3518</v>
      </c>
      <c r="C420" s="185" t="s">
        <v>3519</v>
      </c>
    </row>
    <row r="421" s="107" customFormat="1" spans="1:3">
      <c r="A421" s="185" t="s">
        <v>3520</v>
      </c>
      <c r="B421" s="185" t="s">
        <v>3518</v>
      </c>
      <c r="C421" s="185" t="s">
        <v>3519</v>
      </c>
    </row>
    <row r="422" s="107" customFormat="1" spans="1:3">
      <c r="A422" s="185" t="s">
        <v>3521</v>
      </c>
      <c r="B422" s="185" t="s">
        <v>3518</v>
      </c>
      <c r="C422" s="185" t="s">
        <v>3519</v>
      </c>
    </row>
    <row r="423" s="107" customFormat="1" spans="1:3">
      <c r="A423" s="185" t="s">
        <v>3522</v>
      </c>
      <c r="B423" s="185" t="s">
        <v>3518</v>
      </c>
      <c r="C423" s="185" t="s">
        <v>3519</v>
      </c>
    </row>
    <row r="424" s="107" customFormat="1" spans="1:3">
      <c r="A424" s="185" t="s">
        <v>3523</v>
      </c>
      <c r="B424" s="185" t="s">
        <v>3518</v>
      </c>
      <c r="C424" s="185" t="s">
        <v>3519</v>
      </c>
    </row>
    <row r="425" s="107" customFormat="1" spans="1:3">
      <c r="A425" s="185" t="s">
        <v>3524</v>
      </c>
      <c r="B425" s="185" t="s">
        <v>3518</v>
      </c>
      <c r="C425" s="185" t="s">
        <v>217</v>
      </c>
    </row>
    <row r="426" s="107" customFormat="1" spans="1:3">
      <c r="A426" s="185" t="s">
        <v>3525</v>
      </c>
      <c r="B426" s="185" t="s">
        <v>3518</v>
      </c>
      <c r="C426" s="185" t="s">
        <v>260</v>
      </c>
    </row>
    <row r="427" s="107" customFormat="1" spans="1:3">
      <c r="A427" s="185" t="s">
        <v>3526</v>
      </c>
      <c r="B427" s="185" t="s">
        <v>3518</v>
      </c>
      <c r="C427" s="185" t="s">
        <v>260</v>
      </c>
    </row>
    <row r="428" s="107" customFormat="1" spans="1:3">
      <c r="A428" s="185" t="s">
        <v>3527</v>
      </c>
      <c r="B428" s="185" t="s">
        <v>3518</v>
      </c>
      <c r="C428" s="185" t="s">
        <v>260</v>
      </c>
    </row>
    <row r="429" s="107" customFormat="1" spans="1:3">
      <c r="A429" s="185" t="s">
        <v>3528</v>
      </c>
      <c r="B429" s="185" t="s">
        <v>3518</v>
      </c>
      <c r="C429" s="185" t="s">
        <v>260</v>
      </c>
    </row>
    <row r="430" s="107" customFormat="1" spans="1:3">
      <c r="A430" s="185" t="s">
        <v>3529</v>
      </c>
      <c r="B430" s="185" t="s">
        <v>3518</v>
      </c>
      <c r="C430" s="185" t="s">
        <v>260</v>
      </c>
    </row>
    <row r="431" s="107" customFormat="1" spans="1:3">
      <c r="A431" s="185" t="s">
        <v>3530</v>
      </c>
      <c r="B431" s="185" t="s">
        <v>3518</v>
      </c>
      <c r="C431" s="185" t="s">
        <v>260</v>
      </c>
    </row>
    <row r="432" s="107" customFormat="1" spans="1:3">
      <c r="A432" s="185" t="s">
        <v>3531</v>
      </c>
      <c r="B432" s="185" t="s">
        <v>3518</v>
      </c>
      <c r="C432" s="185" t="s">
        <v>260</v>
      </c>
    </row>
    <row r="433" s="107" customFormat="1" spans="1:3">
      <c r="A433" s="185" t="s">
        <v>3532</v>
      </c>
      <c r="B433" s="185" t="s">
        <v>3518</v>
      </c>
      <c r="C433" s="185" t="s">
        <v>260</v>
      </c>
    </row>
    <row r="434" s="107" customFormat="1" spans="1:3">
      <c r="A434" s="185" t="s">
        <v>3533</v>
      </c>
      <c r="B434" s="185" t="s">
        <v>3518</v>
      </c>
      <c r="C434" s="185" t="s">
        <v>260</v>
      </c>
    </row>
    <row r="435" s="107" customFormat="1" spans="1:3">
      <c r="A435" s="185" t="s">
        <v>3534</v>
      </c>
      <c r="B435" s="185" t="s">
        <v>3518</v>
      </c>
      <c r="C435" s="185" t="s">
        <v>260</v>
      </c>
    </row>
    <row r="436" s="107" customFormat="1" spans="1:3">
      <c r="A436" s="185" t="s">
        <v>3535</v>
      </c>
      <c r="B436" s="185" t="s">
        <v>3518</v>
      </c>
      <c r="C436" s="185" t="s">
        <v>260</v>
      </c>
    </row>
    <row r="437" s="107" customFormat="1" spans="1:3">
      <c r="A437" s="185" t="s">
        <v>3536</v>
      </c>
      <c r="B437" s="185" t="s">
        <v>3518</v>
      </c>
      <c r="C437" s="185" t="s">
        <v>3537</v>
      </c>
    </row>
    <row r="438" s="107" customFormat="1" spans="1:3">
      <c r="A438" s="185" t="s">
        <v>3538</v>
      </c>
      <c r="B438" s="185" t="s">
        <v>3518</v>
      </c>
      <c r="C438" s="185" t="s">
        <v>3537</v>
      </c>
    </row>
    <row r="439" s="107" customFormat="1" spans="1:3">
      <c r="A439" s="185" t="s">
        <v>3539</v>
      </c>
      <c r="B439" s="185" t="s">
        <v>3518</v>
      </c>
      <c r="C439" s="185" t="s">
        <v>3537</v>
      </c>
    </row>
    <row r="440" s="107" customFormat="1" spans="1:3">
      <c r="A440" s="185" t="s">
        <v>3540</v>
      </c>
      <c r="B440" s="185" t="s">
        <v>3518</v>
      </c>
      <c r="C440" s="185" t="s">
        <v>3537</v>
      </c>
    </row>
    <row r="441" s="107" customFormat="1" spans="1:3">
      <c r="A441" s="185" t="s">
        <v>3541</v>
      </c>
      <c r="B441" s="185" t="s">
        <v>3518</v>
      </c>
      <c r="C441" s="185" t="s">
        <v>3537</v>
      </c>
    </row>
    <row r="442" s="107" customFormat="1" spans="1:3">
      <c r="A442" s="185" t="s">
        <v>3542</v>
      </c>
      <c r="B442" s="185" t="s">
        <v>3518</v>
      </c>
      <c r="C442" s="185" t="s">
        <v>3537</v>
      </c>
    </row>
    <row r="443" s="107" customFormat="1" spans="1:3">
      <c r="A443" s="185" t="s">
        <v>3543</v>
      </c>
      <c r="B443" s="185" t="s">
        <v>3518</v>
      </c>
      <c r="C443" s="185" t="s">
        <v>3537</v>
      </c>
    </row>
    <row r="444" s="107" customFormat="1" spans="1:3">
      <c r="A444" s="185" t="s">
        <v>3544</v>
      </c>
      <c r="B444" s="185" t="s">
        <v>3518</v>
      </c>
      <c r="C444" s="185" t="s">
        <v>3537</v>
      </c>
    </row>
    <row r="445" s="107" customFormat="1" spans="1:3">
      <c r="A445" s="185" t="s">
        <v>3545</v>
      </c>
      <c r="B445" s="185" t="s">
        <v>3518</v>
      </c>
      <c r="C445" s="185" t="s">
        <v>191</v>
      </c>
    </row>
    <row r="446" s="107" customFormat="1" spans="1:3">
      <c r="A446" s="185" t="s">
        <v>3546</v>
      </c>
      <c r="B446" s="185" t="s">
        <v>3518</v>
      </c>
      <c r="C446" s="185" t="s">
        <v>191</v>
      </c>
    </row>
    <row r="447" s="107" customFormat="1" spans="1:3">
      <c r="A447" s="185" t="s">
        <v>3547</v>
      </c>
      <c r="B447" s="185" t="s">
        <v>3518</v>
      </c>
      <c r="C447" s="185" t="s">
        <v>191</v>
      </c>
    </row>
    <row r="448" s="107" customFormat="1" spans="1:3">
      <c r="A448" s="185" t="s">
        <v>3548</v>
      </c>
      <c r="B448" s="185" t="s">
        <v>3518</v>
      </c>
      <c r="C448" s="185" t="s">
        <v>3549</v>
      </c>
    </row>
    <row r="449" s="107" customFormat="1" spans="1:3">
      <c r="A449" s="185" t="s">
        <v>3550</v>
      </c>
      <c r="B449" s="185" t="s">
        <v>3518</v>
      </c>
      <c r="C449" s="185" t="s">
        <v>3549</v>
      </c>
    </row>
    <row r="450" s="107" customFormat="1" spans="1:3">
      <c r="A450" s="185" t="s">
        <v>3551</v>
      </c>
      <c r="B450" s="185" t="s">
        <v>3518</v>
      </c>
      <c r="C450" s="185" t="s">
        <v>3549</v>
      </c>
    </row>
    <row r="451" s="107" customFormat="1" spans="1:3">
      <c r="A451" s="185" t="s">
        <v>3552</v>
      </c>
      <c r="B451" s="185" t="s">
        <v>3518</v>
      </c>
      <c r="C451" s="185" t="s">
        <v>3549</v>
      </c>
    </row>
    <row r="452" s="107" customFormat="1" spans="1:3">
      <c r="A452" s="185" t="s">
        <v>3553</v>
      </c>
      <c r="B452" s="185" t="s">
        <v>3518</v>
      </c>
      <c r="C452" s="185" t="s">
        <v>2728</v>
      </c>
    </row>
    <row r="453" s="107" customFormat="1" spans="1:3">
      <c r="A453" s="185" t="s">
        <v>3554</v>
      </c>
      <c r="B453" s="185" t="s">
        <v>3555</v>
      </c>
      <c r="C453" s="185" t="s">
        <v>3556</v>
      </c>
    </row>
    <row r="454" s="107" customFormat="1" spans="1:3">
      <c r="A454" s="185" t="s">
        <v>3557</v>
      </c>
      <c r="B454" s="185" t="s">
        <v>3555</v>
      </c>
      <c r="C454" s="185" t="s">
        <v>3556</v>
      </c>
    </row>
    <row r="455" s="107" customFormat="1" spans="1:3">
      <c r="A455" s="185" t="s">
        <v>3558</v>
      </c>
      <c r="B455" s="185" t="s">
        <v>3555</v>
      </c>
      <c r="C455" s="185" t="s">
        <v>3556</v>
      </c>
    </row>
    <row r="456" s="107" customFormat="1" spans="1:3">
      <c r="A456" s="185" t="s">
        <v>3559</v>
      </c>
      <c r="B456" s="185" t="s">
        <v>3555</v>
      </c>
      <c r="C456" s="185" t="s">
        <v>3556</v>
      </c>
    </row>
    <row r="457" s="107" customFormat="1" spans="1:3">
      <c r="A457" s="185" t="s">
        <v>3560</v>
      </c>
      <c r="B457" s="185" t="s">
        <v>3555</v>
      </c>
      <c r="C457" s="185" t="s">
        <v>3556</v>
      </c>
    </row>
    <row r="458" s="107" customFormat="1" spans="1:3">
      <c r="A458" s="185" t="s">
        <v>3561</v>
      </c>
      <c r="B458" s="185" t="s">
        <v>3555</v>
      </c>
      <c r="C458" s="185" t="s">
        <v>3562</v>
      </c>
    </row>
    <row r="459" s="107" customFormat="1" spans="1:3">
      <c r="A459" s="185" t="s">
        <v>3563</v>
      </c>
      <c r="B459" s="185" t="s">
        <v>3555</v>
      </c>
      <c r="C459" s="185" t="s">
        <v>3562</v>
      </c>
    </row>
    <row r="460" s="107" customFormat="1" spans="1:3">
      <c r="A460" s="185" t="s">
        <v>3564</v>
      </c>
      <c r="B460" s="185" t="s">
        <v>3555</v>
      </c>
      <c r="C460" s="185" t="s">
        <v>3562</v>
      </c>
    </row>
    <row r="461" s="107" customFormat="1" spans="1:3">
      <c r="A461" s="185" t="s">
        <v>3565</v>
      </c>
      <c r="B461" s="185" t="s">
        <v>3555</v>
      </c>
      <c r="C461" s="185" t="s">
        <v>3562</v>
      </c>
    </row>
    <row r="462" s="107" customFormat="1" spans="1:3">
      <c r="A462" s="185" t="s">
        <v>3566</v>
      </c>
      <c r="B462" s="185" t="s">
        <v>3555</v>
      </c>
      <c r="C462" s="185" t="s">
        <v>3562</v>
      </c>
    </row>
    <row r="463" s="107" customFormat="1" spans="1:3">
      <c r="A463" s="185" t="s">
        <v>3567</v>
      </c>
      <c r="B463" s="185" t="s">
        <v>3555</v>
      </c>
      <c r="C463" s="185" t="s">
        <v>3562</v>
      </c>
    </row>
    <row r="464" s="107" customFormat="1" spans="1:3">
      <c r="A464" s="185" t="s">
        <v>3568</v>
      </c>
      <c r="B464" s="185" t="s">
        <v>3555</v>
      </c>
      <c r="C464" s="185" t="s">
        <v>3562</v>
      </c>
    </row>
    <row r="465" s="107" customFormat="1" spans="1:3">
      <c r="A465" s="185" t="s">
        <v>3569</v>
      </c>
      <c r="B465" s="185" t="s">
        <v>3555</v>
      </c>
      <c r="C465" s="185" t="s">
        <v>3562</v>
      </c>
    </row>
    <row r="466" s="107" customFormat="1" spans="1:3">
      <c r="A466" s="185" t="s">
        <v>3570</v>
      </c>
      <c r="B466" s="185" t="s">
        <v>3555</v>
      </c>
      <c r="C466" s="185" t="s">
        <v>3562</v>
      </c>
    </row>
    <row r="467" s="107" customFormat="1" spans="1:3">
      <c r="A467" s="185" t="s">
        <v>3571</v>
      </c>
      <c r="B467" s="185" t="s">
        <v>3555</v>
      </c>
      <c r="C467" s="185" t="s">
        <v>3562</v>
      </c>
    </row>
    <row r="468" s="107" customFormat="1" spans="1:3">
      <c r="A468" s="185" t="s">
        <v>3572</v>
      </c>
      <c r="B468" s="185" t="s">
        <v>3555</v>
      </c>
      <c r="C468" s="185" t="s">
        <v>3562</v>
      </c>
    </row>
    <row r="469" s="107" customFormat="1" spans="1:3">
      <c r="A469" s="185" t="s">
        <v>3573</v>
      </c>
      <c r="B469" s="185" t="s">
        <v>3555</v>
      </c>
      <c r="C469" s="185" t="s">
        <v>3562</v>
      </c>
    </row>
    <row r="470" s="107" customFormat="1" spans="1:3">
      <c r="A470" s="185" t="s">
        <v>3574</v>
      </c>
      <c r="B470" s="185" t="s">
        <v>3575</v>
      </c>
      <c r="C470" s="185" t="s">
        <v>3576</v>
      </c>
    </row>
    <row r="471" s="107" customFormat="1" spans="1:3">
      <c r="A471" s="185" t="s">
        <v>3577</v>
      </c>
      <c r="B471" s="185" t="s">
        <v>3575</v>
      </c>
      <c r="C471" s="185" t="s">
        <v>3576</v>
      </c>
    </row>
    <row r="472" s="107" customFormat="1" spans="1:3">
      <c r="A472" s="185" t="s">
        <v>3578</v>
      </c>
      <c r="B472" s="185" t="s">
        <v>3575</v>
      </c>
      <c r="C472" s="185" t="s">
        <v>3576</v>
      </c>
    </row>
    <row r="473" s="107" customFormat="1" spans="1:3">
      <c r="A473" s="185" t="s">
        <v>3579</v>
      </c>
      <c r="B473" s="185" t="s">
        <v>3575</v>
      </c>
      <c r="C473" s="185" t="s">
        <v>3576</v>
      </c>
    </row>
    <row r="474" s="107" customFormat="1" spans="1:3">
      <c r="A474" s="185" t="s">
        <v>3580</v>
      </c>
      <c r="B474" s="185" t="s">
        <v>3575</v>
      </c>
      <c r="C474" s="185" t="s">
        <v>3576</v>
      </c>
    </row>
    <row r="475" s="107" customFormat="1" spans="1:3">
      <c r="A475" s="185" t="s">
        <v>3581</v>
      </c>
      <c r="B475" s="185" t="s">
        <v>3575</v>
      </c>
      <c r="C475" s="185" t="s">
        <v>3576</v>
      </c>
    </row>
    <row r="476" s="107" customFormat="1" spans="1:3">
      <c r="A476" s="185" t="s">
        <v>3582</v>
      </c>
      <c r="B476" s="185" t="s">
        <v>3575</v>
      </c>
      <c r="C476" s="185" t="s">
        <v>3576</v>
      </c>
    </row>
    <row r="477" s="107" customFormat="1" spans="1:3">
      <c r="A477" s="185" t="s">
        <v>3583</v>
      </c>
      <c r="B477" s="185" t="s">
        <v>3575</v>
      </c>
      <c r="C477" s="185" t="s">
        <v>3576</v>
      </c>
    </row>
    <row r="478" s="107" customFormat="1" spans="1:3">
      <c r="A478" s="185" t="s">
        <v>3584</v>
      </c>
      <c r="B478" s="185" t="s">
        <v>3575</v>
      </c>
      <c r="C478" s="185" t="s">
        <v>3576</v>
      </c>
    </row>
    <row r="479" s="107" customFormat="1" spans="1:3">
      <c r="A479" s="185" t="s">
        <v>3585</v>
      </c>
      <c r="B479" s="185" t="s">
        <v>3575</v>
      </c>
      <c r="C479" s="185" t="s">
        <v>3576</v>
      </c>
    </row>
    <row r="480" s="107" customFormat="1" spans="1:3">
      <c r="A480" s="185" t="s">
        <v>3586</v>
      </c>
      <c r="B480" s="185" t="s">
        <v>3575</v>
      </c>
      <c r="C480" s="185" t="s">
        <v>3576</v>
      </c>
    </row>
    <row r="481" s="107" customFormat="1" spans="1:3">
      <c r="A481" s="185" t="s">
        <v>3587</v>
      </c>
      <c r="B481" s="185" t="s">
        <v>3575</v>
      </c>
      <c r="C481" s="185" t="s">
        <v>3576</v>
      </c>
    </row>
    <row r="482" s="107" customFormat="1" spans="1:3">
      <c r="A482" s="185" t="s">
        <v>3588</v>
      </c>
      <c r="B482" s="185" t="s">
        <v>3575</v>
      </c>
      <c r="C482" s="185" t="s">
        <v>3576</v>
      </c>
    </row>
    <row r="483" s="107" customFormat="1" spans="1:3">
      <c r="A483" s="185" t="s">
        <v>3589</v>
      </c>
      <c r="B483" s="185" t="s">
        <v>3575</v>
      </c>
      <c r="C483" s="185" t="s">
        <v>3576</v>
      </c>
    </row>
    <row r="484" s="107" customFormat="1" spans="1:3">
      <c r="A484" s="185" t="s">
        <v>3590</v>
      </c>
      <c r="B484" s="185" t="s">
        <v>3575</v>
      </c>
      <c r="C484" s="185" t="s">
        <v>3576</v>
      </c>
    </row>
    <row r="485" s="107" customFormat="1" spans="1:3">
      <c r="A485" s="185" t="s">
        <v>3591</v>
      </c>
      <c r="B485" s="185" t="s">
        <v>3575</v>
      </c>
      <c r="C485" s="185" t="s">
        <v>275</v>
      </c>
    </row>
    <row r="486" s="107" customFormat="1" spans="1:3">
      <c r="A486" s="185" t="s">
        <v>3592</v>
      </c>
      <c r="B486" s="185" t="s">
        <v>3575</v>
      </c>
      <c r="C486" s="185" t="s">
        <v>275</v>
      </c>
    </row>
    <row r="487" s="107" customFormat="1" spans="1:3">
      <c r="A487" s="185" t="s">
        <v>3593</v>
      </c>
      <c r="B487" s="185" t="s">
        <v>3575</v>
      </c>
      <c r="C487" s="185" t="s">
        <v>275</v>
      </c>
    </row>
    <row r="488" s="107" customFormat="1" spans="1:3">
      <c r="A488" s="185" t="s">
        <v>3594</v>
      </c>
      <c r="B488" s="185" t="s">
        <v>3595</v>
      </c>
      <c r="C488" s="185" t="s">
        <v>3596</v>
      </c>
    </row>
    <row r="489" s="107" customFormat="1" spans="1:3">
      <c r="A489" s="185" t="s">
        <v>3597</v>
      </c>
      <c r="B489" s="185" t="s">
        <v>3595</v>
      </c>
      <c r="C489" s="185" t="s">
        <v>3596</v>
      </c>
    </row>
    <row r="490" s="107" customFormat="1" spans="1:3">
      <c r="A490" s="185" t="s">
        <v>3598</v>
      </c>
      <c r="B490" s="185" t="s">
        <v>3595</v>
      </c>
      <c r="C490" s="185" t="s">
        <v>3596</v>
      </c>
    </row>
    <row r="491" s="107" customFormat="1" spans="1:3">
      <c r="A491" s="185" t="s">
        <v>3599</v>
      </c>
      <c r="B491" s="185" t="s">
        <v>3595</v>
      </c>
      <c r="C491" s="185" t="s">
        <v>3596</v>
      </c>
    </row>
    <row r="492" s="107" customFormat="1" spans="1:3">
      <c r="A492" s="185" t="s">
        <v>3600</v>
      </c>
      <c r="B492" s="185" t="s">
        <v>3595</v>
      </c>
      <c r="C492" s="185" t="s">
        <v>3596</v>
      </c>
    </row>
    <row r="493" s="107" customFormat="1" spans="1:3">
      <c r="A493" s="185" t="s">
        <v>3601</v>
      </c>
      <c r="B493" s="185" t="s">
        <v>3595</v>
      </c>
      <c r="C493" s="185" t="s">
        <v>3596</v>
      </c>
    </row>
    <row r="494" s="107" customFormat="1" spans="1:3">
      <c r="A494" s="185" t="s">
        <v>3602</v>
      </c>
      <c r="B494" s="185" t="s">
        <v>3595</v>
      </c>
      <c r="C494" s="185" t="s">
        <v>3596</v>
      </c>
    </row>
    <row r="495" s="107" customFormat="1" spans="1:3">
      <c r="A495" s="185" t="s">
        <v>3603</v>
      </c>
      <c r="B495" s="185" t="s">
        <v>3595</v>
      </c>
      <c r="C495" s="185" t="s">
        <v>3596</v>
      </c>
    </row>
    <row r="496" s="107" customFormat="1" spans="1:3">
      <c r="A496" s="185" t="s">
        <v>3604</v>
      </c>
      <c r="B496" s="185" t="s">
        <v>3595</v>
      </c>
      <c r="C496" s="185" t="s">
        <v>201</v>
      </c>
    </row>
    <row r="497" s="107" customFormat="1" spans="1:3">
      <c r="A497" s="185" t="s">
        <v>3605</v>
      </c>
      <c r="B497" s="185" t="s">
        <v>3595</v>
      </c>
      <c r="C497" s="185" t="s">
        <v>201</v>
      </c>
    </row>
    <row r="498" s="107" customFormat="1" spans="1:3">
      <c r="A498" s="185" t="s">
        <v>3606</v>
      </c>
      <c r="B498" s="185" t="s">
        <v>3595</v>
      </c>
      <c r="C498" s="185" t="s">
        <v>3607</v>
      </c>
    </row>
    <row r="499" s="107" customFormat="1" spans="1:3">
      <c r="A499" s="185" t="s">
        <v>3608</v>
      </c>
      <c r="B499" s="185" t="s">
        <v>3595</v>
      </c>
      <c r="C499" s="185" t="s">
        <v>3607</v>
      </c>
    </row>
    <row r="500" s="107" customFormat="1" spans="1:3">
      <c r="A500" s="185" t="s">
        <v>3609</v>
      </c>
      <c r="B500" s="185" t="s">
        <v>3265</v>
      </c>
      <c r="C500" s="185" t="s">
        <v>3274</v>
      </c>
    </row>
    <row r="501" s="107" customFormat="1" spans="1:3">
      <c r="A501" s="185" t="s">
        <v>3610</v>
      </c>
      <c r="B501" s="185" t="s">
        <v>3146</v>
      </c>
      <c r="C501" s="185" t="s">
        <v>3204</v>
      </c>
    </row>
    <row r="502" s="107" customFormat="1" spans="1:3">
      <c r="A502" s="185" t="s">
        <v>3611</v>
      </c>
      <c r="B502" s="185" t="s">
        <v>3595</v>
      </c>
      <c r="C502" s="185" t="s">
        <v>3596</v>
      </c>
    </row>
  </sheetData>
  <mergeCells count="1">
    <mergeCell ref="A1:C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H65"/>
  <sheetViews>
    <sheetView workbookViewId="0">
      <selection activeCell="I16" sqref="I16"/>
    </sheetView>
  </sheetViews>
  <sheetFormatPr defaultColWidth="9" defaultRowHeight="13.5" outlineLevelCol="7"/>
  <cols>
    <col min="1" max="1" width="12.25" style="22" customWidth="1"/>
    <col min="2" max="2" width="16.3833333333333" style="22" customWidth="1"/>
    <col min="3" max="3" width="12.75" style="22" customWidth="1"/>
    <col min="4" max="4" width="12.6333333333333" style="22" customWidth="1"/>
    <col min="5" max="5" width="14.3833333333333" style="22" customWidth="1"/>
    <col min="6" max="6" width="25" style="22" customWidth="1"/>
    <col min="7" max="7" width="29.6333333333333" style="22" customWidth="1"/>
    <col min="8" max="8" width="13.6333333333333" style="22" customWidth="1"/>
    <col min="9" max="9" width="12.6333333333333" style="22"/>
    <col min="10" max="16364" width="9" style="22"/>
    <col min="16365" max="16365" width="9" style="895"/>
    <col min="16366" max="16384" width="9" style="22"/>
  </cols>
  <sheetData>
    <row r="1" s="22" customFormat="1" ht="40" customHeight="1" spans="1:8">
      <c r="B1" s="991" t="s">
        <v>17</v>
      </c>
      <c r="C1" s="991"/>
      <c r="D1" s="991"/>
      <c r="E1" s="991"/>
      <c r="F1" s="991"/>
      <c r="G1" s="991"/>
      <c r="H1" s="992" t="s">
        <v>169</v>
      </c>
    </row>
    <row r="2" s="22" customFormat="1" ht="43" customHeight="1" spans="1:8">
      <c r="A2" s="900" t="s">
        <v>137</v>
      </c>
      <c r="B2" s="993" t="s">
        <v>170</v>
      </c>
      <c r="C2" s="994"/>
      <c r="D2" s="994"/>
      <c r="E2" s="994"/>
      <c r="F2" s="994"/>
      <c r="G2" s="995"/>
    </row>
    <row r="3" s="22" customFormat="1" ht="27" spans="1:8">
      <c r="A3" s="903" t="s">
        <v>171</v>
      </c>
      <c r="B3" s="996" t="s">
        <v>172</v>
      </c>
      <c r="C3" s="996" t="s">
        <v>173</v>
      </c>
      <c r="D3" s="996" t="s">
        <v>174</v>
      </c>
      <c r="E3" s="997" t="s">
        <v>175</v>
      </c>
      <c r="F3" s="998" t="s">
        <v>176</v>
      </c>
      <c r="G3" s="999" t="s">
        <v>177</v>
      </c>
      <c r="H3" s="1000"/>
    </row>
    <row r="4" s="22" customFormat="1" ht="16" customHeight="1" spans="1:8">
      <c r="B4" s="1001">
        <v>1</v>
      </c>
      <c r="C4" s="1002" t="s">
        <v>178</v>
      </c>
      <c r="D4" s="1002" t="s">
        <v>179</v>
      </c>
      <c r="E4" s="974">
        <v>33</v>
      </c>
      <c r="F4" s="944">
        <v>67</v>
      </c>
      <c r="G4" s="944">
        <v>67</v>
      </c>
    </row>
    <row r="5" s="22" customFormat="1" ht="16" customHeight="1" spans="1:8">
      <c r="B5" s="1001">
        <v>2</v>
      </c>
      <c r="C5" s="1003" t="s">
        <v>180</v>
      </c>
      <c r="D5" s="1002" t="s">
        <v>181</v>
      </c>
      <c r="E5" s="974">
        <v>90</v>
      </c>
      <c r="F5" s="944">
        <v>67</v>
      </c>
      <c r="G5" s="944">
        <v>67</v>
      </c>
    </row>
    <row r="6" s="22" customFormat="1" ht="16" customHeight="1" spans="1:8">
      <c r="B6" s="1001">
        <v>3</v>
      </c>
      <c r="C6" s="1003" t="s">
        <v>182</v>
      </c>
      <c r="D6" s="1002" t="s">
        <v>183</v>
      </c>
      <c r="E6" s="974">
        <v>125</v>
      </c>
      <c r="F6" s="944">
        <v>67</v>
      </c>
      <c r="G6" s="944">
        <v>67</v>
      </c>
    </row>
    <row r="7" s="22" customFormat="1" ht="16" customHeight="1" spans="1:8">
      <c r="B7" s="1001">
        <v>4</v>
      </c>
      <c r="C7" s="1003" t="s">
        <v>184</v>
      </c>
      <c r="D7" s="1002" t="s">
        <v>185</v>
      </c>
      <c r="E7" s="974">
        <v>105</v>
      </c>
      <c r="F7" s="944">
        <v>67</v>
      </c>
      <c r="G7" s="944">
        <v>67</v>
      </c>
    </row>
    <row r="8" s="22" customFormat="1" ht="16" customHeight="1" spans="1:8">
      <c r="B8" s="1001">
        <v>5</v>
      </c>
      <c r="C8" s="1003" t="s">
        <v>186</v>
      </c>
      <c r="D8" s="1002" t="s">
        <v>187</v>
      </c>
      <c r="E8" s="974">
        <v>74</v>
      </c>
      <c r="F8" s="944">
        <v>67</v>
      </c>
      <c r="G8" s="944">
        <v>67</v>
      </c>
    </row>
    <row r="9" s="22" customFormat="1" ht="16" customHeight="1" spans="1:8">
      <c r="B9" s="1001">
        <v>6</v>
      </c>
      <c r="C9" s="1003" t="s">
        <v>188</v>
      </c>
      <c r="D9" s="1002" t="s">
        <v>189</v>
      </c>
      <c r="E9" s="974">
        <v>74</v>
      </c>
      <c r="F9" s="944">
        <v>67</v>
      </c>
      <c r="G9" s="944">
        <v>67</v>
      </c>
    </row>
    <row r="10" s="22" customFormat="1" ht="16" customHeight="1" spans="1:8">
      <c r="B10" s="1001">
        <v>7</v>
      </c>
      <c r="C10" s="1003" t="s">
        <v>190</v>
      </c>
      <c r="D10" s="1002" t="s">
        <v>191</v>
      </c>
      <c r="E10" s="974">
        <v>74</v>
      </c>
      <c r="F10" s="944">
        <v>67</v>
      </c>
      <c r="G10" s="944">
        <v>67</v>
      </c>
    </row>
    <row r="11" s="22" customFormat="1" ht="16" customHeight="1" spans="1:8">
      <c r="B11" s="1001">
        <v>8</v>
      </c>
      <c r="C11" s="1003" t="s">
        <v>192</v>
      </c>
      <c r="D11" s="1002" t="s">
        <v>193</v>
      </c>
      <c r="E11" s="974">
        <v>90</v>
      </c>
      <c r="F11" s="944">
        <v>67</v>
      </c>
      <c r="G11" s="944">
        <v>67</v>
      </c>
    </row>
    <row r="12" s="22" customFormat="1" ht="16" customHeight="1" spans="1:8">
      <c r="B12" s="1001">
        <v>9</v>
      </c>
      <c r="C12" s="1003" t="s">
        <v>194</v>
      </c>
      <c r="D12" s="1002" t="s">
        <v>195</v>
      </c>
      <c r="E12" s="974">
        <v>79</v>
      </c>
      <c r="F12" s="944">
        <v>67</v>
      </c>
      <c r="G12" s="944">
        <v>67</v>
      </c>
    </row>
    <row r="13" s="22" customFormat="1" ht="16" customHeight="1" spans="1:8">
      <c r="B13" s="1001">
        <v>10</v>
      </c>
      <c r="C13" s="1003" t="s">
        <v>196</v>
      </c>
      <c r="D13" s="1002" t="s">
        <v>197</v>
      </c>
      <c r="E13" s="974">
        <v>125</v>
      </c>
      <c r="F13" s="944">
        <v>67</v>
      </c>
      <c r="G13" s="944">
        <v>67</v>
      </c>
    </row>
    <row r="14" s="22" customFormat="1" ht="16" customHeight="1" spans="1:8">
      <c r="B14" s="1001">
        <v>11</v>
      </c>
      <c r="C14" s="1003" t="s">
        <v>198</v>
      </c>
      <c r="D14" s="1002" t="s">
        <v>199</v>
      </c>
      <c r="E14" s="974">
        <v>125</v>
      </c>
      <c r="F14" s="944">
        <v>67</v>
      </c>
      <c r="G14" s="944">
        <v>67</v>
      </c>
    </row>
    <row r="15" s="22" customFormat="1" ht="16" customHeight="1" spans="1:8">
      <c r="B15" s="1001">
        <v>12</v>
      </c>
      <c r="C15" s="1003" t="s">
        <v>200</v>
      </c>
      <c r="D15" s="1002" t="s">
        <v>201</v>
      </c>
      <c r="E15" s="974">
        <v>168</v>
      </c>
      <c r="F15" s="944">
        <v>67</v>
      </c>
      <c r="G15" s="944">
        <v>67</v>
      </c>
    </row>
    <row r="16" s="22" customFormat="1" ht="16" customHeight="1" spans="1:8">
      <c r="B16" s="1001">
        <v>13</v>
      </c>
      <c r="C16" s="1003" t="s">
        <v>202</v>
      </c>
      <c r="D16" s="1002" t="s">
        <v>203</v>
      </c>
      <c r="E16" s="974">
        <v>125</v>
      </c>
      <c r="F16" s="944">
        <v>67</v>
      </c>
      <c r="G16" s="944">
        <v>67</v>
      </c>
    </row>
    <row r="17" s="22" customFormat="1" ht="16" customHeight="1" spans="2:7">
      <c r="B17" s="1001">
        <v>14</v>
      </c>
      <c r="C17" s="1003" t="s">
        <v>204</v>
      </c>
      <c r="D17" s="1002" t="s">
        <v>205</v>
      </c>
      <c r="E17" s="974">
        <v>201</v>
      </c>
      <c r="F17" s="944">
        <v>67</v>
      </c>
      <c r="G17" s="944">
        <v>67</v>
      </c>
    </row>
    <row r="18" s="22" customFormat="1" ht="16" customHeight="1" spans="2:7">
      <c r="B18" s="1001">
        <v>15</v>
      </c>
      <c r="C18" s="1003" t="s">
        <v>206</v>
      </c>
      <c r="D18" s="1002" t="s">
        <v>207</v>
      </c>
      <c r="E18" s="974">
        <v>79</v>
      </c>
      <c r="F18" s="944">
        <v>67</v>
      </c>
      <c r="G18" s="944">
        <v>67</v>
      </c>
    </row>
    <row r="19" s="22" customFormat="1" ht="16" customHeight="1" spans="2:7">
      <c r="B19" s="1001">
        <v>16</v>
      </c>
      <c r="C19" s="1003" t="s">
        <v>208</v>
      </c>
      <c r="D19" s="1002" t="s">
        <v>209</v>
      </c>
      <c r="E19" s="974">
        <v>79</v>
      </c>
      <c r="F19" s="944">
        <v>67</v>
      </c>
      <c r="G19" s="944">
        <v>67</v>
      </c>
    </row>
    <row r="20" s="22" customFormat="1" ht="16" customHeight="1" spans="2:7">
      <c r="B20" s="1001">
        <v>17</v>
      </c>
      <c r="C20" s="1003" t="s">
        <v>210</v>
      </c>
      <c r="D20" s="1002" t="s">
        <v>211</v>
      </c>
      <c r="E20" s="974">
        <v>136</v>
      </c>
      <c r="F20" s="944">
        <v>67</v>
      </c>
      <c r="G20" s="944">
        <v>67</v>
      </c>
    </row>
    <row r="21" s="22" customFormat="1" ht="16" customHeight="1" spans="2:7">
      <c r="B21" s="1001">
        <v>18</v>
      </c>
      <c r="C21" s="1003" t="s">
        <v>212</v>
      </c>
      <c r="D21" s="1002" t="s">
        <v>213</v>
      </c>
      <c r="E21" s="974">
        <v>168</v>
      </c>
      <c r="F21" s="944">
        <v>67</v>
      </c>
      <c r="G21" s="944">
        <v>67</v>
      </c>
    </row>
    <row r="22" s="22" customFormat="1" ht="16" customHeight="1" spans="2:7">
      <c r="B22" s="1001">
        <v>19</v>
      </c>
      <c r="C22" s="1003" t="s">
        <v>214</v>
      </c>
      <c r="D22" s="1002" t="s">
        <v>215</v>
      </c>
      <c r="E22" s="974">
        <v>136</v>
      </c>
      <c r="F22" s="944">
        <v>67</v>
      </c>
      <c r="G22" s="944">
        <v>67</v>
      </c>
    </row>
    <row r="23" s="22" customFormat="1" ht="16" customHeight="1" spans="2:7">
      <c r="B23" s="1001">
        <v>20</v>
      </c>
      <c r="C23" s="1003" t="s">
        <v>216</v>
      </c>
      <c r="D23" s="1002" t="s">
        <v>217</v>
      </c>
      <c r="E23" s="974">
        <v>201</v>
      </c>
      <c r="F23" s="944">
        <v>67</v>
      </c>
      <c r="G23" s="944">
        <v>67</v>
      </c>
    </row>
    <row r="24" s="22" customFormat="1" ht="16" customHeight="1" spans="2:7">
      <c r="B24" s="1001">
        <v>21</v>
      </c>
      <c r="C24" s="1003" t="s">
        <v>218</v>
      </c>
      <c r="D24" s="1002" t="s">
        <v>219</v>
      </c>
      <c r="E24" s="974">
        <v>125</v>
      </c>
      <c r="F24" s="944">
        <v>67</v>
      </c>
      <c r="G24" s="944">
        <v>67</v>
      </c>
    </row>
    <row r="25" s="22" customFormat="1" ht="16" customHeight="1" spans="2:7">
      <c r="B25" s="1001">
        <v>22</v>
      </c>
      <c r="C25" s="1003" t="s">
        <v>220</v>
      </c>
      <c r="D25" s="1002" t="s">
        <v>221</v>
      </c>
      <c r="E25" s="974">
        <v>201</v>
      </c>
      <c r="F25" s="944">
        <v>67</v>
      </c>
      <c r="G25" s="944">
        <v>67</v>
      </c>
    </row>
    <row r="26" s="22" customFormat="1" ht="16" customHeight="1" spans="2:7">
      <c r="B26" s="1001">
        <v>23</v>
      </c>
      <c r="C26" s="1003" t="s">
        <v>222</v>
      </c>
      <c r="D26" s="1002" t="s">
        <v>223</v>
      </c>
      <c r="E26" s="974">
        <v>136</v>
      </c>
      <c r="F26" s="944">
        <v>67</v>
      </c>
      <c r="G26" s="944">
        <v>67</v>
      </c>
    </row>
    <row r="27" s="22" customFormat="1" ht="16" customHeight="1" spans="2:7">
      <c r="B27" s="1001">
        <v>24</v>
      </c>
      <c r="C27" s="1003" t="s">
        <v>224</v>
      </c>
      <c r="D27" s="1002" t="s">
        <v>225</v>
      </c>
      <c r="E27" s="974">
        <v>136</v>
      </c>
      <c r="F27" s="944">
        <v>67</v>
      </c>
      <c r="G27" s="944">
        <v>67</v>
      </c>
    </row>
    <row r="28" s="22" customFormat="1" ht="10" customHeight="1" spans="2:7">
      <c r="F28" s="808"/>
      <c r="G28" s="808"/>
    </row>
    <row r="29" s="22" customFormat="1" ht="23" customHeight="1" spans="2:7">
      <c r="B29" s="39" t="s">
        <v>226</v>
      </c>
      <c r="C29" s="39"/>
      <c r="D29" s="39"/>
      <c r="E29" s="39"/>
      <c r="F29" s="39"/>
      <c r="G29" s="39"/>
    </row>
    <row r="30" s="22" customFormat="1" ht="41" customHeight="1" spans="2:7">
      <c r="B30" s="18" t="s">
        <v>227</v>
      </c>
      <c r="C30" s="139" t="s">
        <v>228</v>
      </c>
      <c r="D30" s="139"/>
      <c r="E30" s="139"/>
      <c r="F30" s="139"/>
      <c r="G30" s="139"/>
    </row>
    <row r="31" s="22" customFormat="1" ht="27" customHeight="1" spans="2:7">
      <c r="B31" s="40" t="s">
        <v>229</v>
      </c>
      <c r="C31" s="46" t="s">
        <v>230</v>
      </c>
      <c r="D31" s="46"/>
      <c r="E31" s="46"/>
      <c r="F31" s="46"/>
      <c r="G31" s="46"/>
    </row>
    <row r="32" s="22" customFormat="1" ht="24" customHeight="1" spans="2:7">
      <c r="B32" s="40" t="s">
        <v>231</v>
      </c>
      <c r="C32" s="46" t="s">
        <v>232</v>
      </c>
      <c r="D32" s="46"/>
      <c r="E32" s="46"/>
      <c r="F32" s="46"/>
      <c r="G32" s="46"/>
    </row>
    <row r="33" s="22" customFormat="1" ht="71" customHeight="1" spans="1:8">
      <c r="B33" s="40" t="s">
        <v>233</v>
      </c>
      <c r="C33" s="919" t="s">
        <v>250</v>
      </c>
      <c r="D33" s="919"/>
      <c r="E33" s="919"/>
      <c r="F33" s="919"/>
      <c r="G33" s="919"/>
    </row>
    <row r="34" s="22" customFormat="1" ht="25" customHeight="1" spans="1:8">
      <c r="B34" s="40" t="s">
        <v>235</v>
      </c>
      <c r="C34" s="46" t="s">
        <v>236</v>
      </c>
      <c r="D34" s="46"/>
      <c r="E34" s="46"/>
      <c r="F34" s="46"/>
      <c r="G34" s="46"/>
    </row>
    <row r="35" s="22" customFormat="1" ht="87" customHeight="1" spans="1:8">
      <c r="B35" s="40" t="s">
        <v>237</v>
      </c>
      <c r="C35" s="102" t="s">
        <v>238</v>
      </c>
      <c r="D35" s="102"/>
      <c r="E35" s="102"/>
      <c r="F35" s="102"/>
      <c r="G35" s="102"/>
    </row>
    <row r="36" s="22" customFormat="1" ht="21" customHeight="1" spans="1:8">
      <c r="B36" s="40" t="s">
        <v>239</v>
      </c>
      <c r="C36" s="18" t="s">
        <v>169</v>
      </c>
      <c r="D36" s="18"/>
      <c r="E36" s="18"/>
      <c r="F36" s="18"/>
      <c r="G36" s="18"/>
    </row>
    <row r="37" s="22" customFormat="1" ht="105" customHeight="1" spans="1:8">
      <c r="B37" s="40" t="s">
        <v>240</v>
      </c>
      <c r="C37" s="1004" t="s">
        <v>241</v>
      </c>
      <c r="D37" s="1004"/>
      <c r="E37" s="1004"/>
      <c r="F37" s="1004"/>
      <c r="G37" s="1004"/>
    </row>
    <row r="38" s="22" customFormat="1" ht="24" customHeight="1" spans="1:8">
      <c r="B38" s="40" t="s">
        <v>242</v>
      </c>
      <c r="C38" s="139" t="s">
        <v>243</v>
      </c>
      <c r="D38" s="139"/>
      <c r="E38" s="139"/>
      <c r="F38" s="139"/>
      <c r="G38" s="139"/>
    </row>
    <row r="39" s="22" customFormat="1" ht="182" customHeight="1" spans="1:8">
      <c r="B39" s="40" t="s">
        <v>244</v>
      </c>
      <c r="C39" s="460" t="s">
        <v>245</v>
      </c>
      <c r="D39" s="460"/>
      <c r="E39" s="460"/>
      <c r="F39" s="460"/>
      <c r="G39" s="460"/>
    </row>
    <row r="40" s="22" customFormat="1" ht="87" customHeight="1" spans="1:8">
      <c r="B40" s="40" t="s">
        <v>246</v>
      </c>
      <c r="C40" s="46" t="s">
        <v>247</v>
      </c>
      <c r="D40" s="46"/>
      <c r="E40" s="46"/>
      <c r="F40" s="46"/>
      <c r="G40" s="46"/>
    </row>
    <row r="41" s="22" customFormat="1" ht="33" customHeight="1" spans="1:8">
      <c r="B41" s="40" t="s">
        <v>248</v>
      </c>
      <c r="C41" s="1005" t="s">
        <v>249</v>
      </c>
      <c r="D41" s="1005"/>
      <c r="E41" s="1005"/>
      <c r="F41" s="1005"/>
      <c r="G41" s="1005"/>
    </row>
    <row r="42" s="893" customFormat="1" ht="14.25" spans="1:8">
      <c r="A42" s="22"/>
      <c r="B42" s="22"/>
      <c r="C42" s="22"/>
      <c r="D42" s="22"/>
      <c r="E42" s="22"/>
      <c r="F42" s="22"/>
      <c r="G42" s="22"/>
      <c r="H42" s="22"/>
    </row>
    <row r="65" s="22" customFormat="1" ht="14.25" spans="8:8">
      <c r="H65" s="893"/>
    </row>
  </sheetData>
  <mergeCells count="15">
    <mergeCell ref="B1:G1"/>
    <mergeCell ref="B2:G2"/>
    <mergeCell ref="B29:G29"/>
    <mergeCell ref="C30:G30"/>
    <mergeCell ref="C31:G31"/>
    <mergeCell ref="C32:G32"/>
    <mergeCell ref="C33:G33"/>
    <mergeCell ref="C34:G34"/>
    <mergeCell ref="C35:G35"/>
    <mergeCell ref="C36:G36"/>
    <mergeCell ref="C37:G37"/>
    <mergeCell ref="C38:G38"/>
    <mergeCell ref="C39:G39"/>
    <mergeCell ref="C40:G40"/>
    <mergeCell ref="C41:G41"/>
  </mergeCells>
  <hyperlinks>
    <hyperlink ref="A2" location="报价目录!A1" display="返回目录"/>
    <hyperlink ref="A3" location="欧洲DPD偏远邮编!A1" display="进入偏远邮编"/>
    <hyperlink ref="C41" r:id="rId1" display="https://www.17track.net/zh-cn&#10;DPD官网：https://www.DPD.com" tooltip="https://www.DPD.com"/>
  </hyperlink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7"/>
  <dimension ref="A1:AH12"/>
  <sheetViews>
    <sheetView workbookViewId="0">
      <selection activeCell="G9" sqref="G9"/>
    </sheetView>
  </sheetViews>
  <sheetFormatPr defaultColWidth="7.78333333333333" defaultRowHeight="14.25"/>
  <cols>
    <col min="1" max="1" width="9.38333333333333" style="19" customWidth="1"/>
    <col min="2" max="2" width="25.625" style="19" customWidth="1"/>
    <col min="3" max="3" width="28.875" style="19" customWidth="1"/>
    <col min="4" max="5" width="29.375" style="19" customWidth="1"/>
    <col min="6" max="6" width="43.25" style="19" customWidth="1"/>
    <col min="7" max="7" width="96.125" style="157" customWidth="1"/>
    <col min="8" max="16360" width="7.78333333333333" style="19"/>
    <col min="16361" max="16361" width="7.78333333333333" style="25"/>
    <col min="16362" max="16372" width="7.78333333333333" style="19"/>
    <col min="16373" max="16373" width="7.78333333333333" style="25"/>
    <col min="16374" max="16384" width="7.78333333333333" style="22"/>
  </cols>
  <sheetData>
    <row r="1" s="19" customFormat="1" ht="48" customHeight="1" spans="1:34">
      <c r="A1" s="26"/>
      <c r="B1" s="165" t="s">
        <v>3612</v>
      </c>
      <c r="C1" s="165"/>
      <c r="D1" s="165"/>
      <c r="E1" s="165"/>
      <c r="F1" s="165"/>
      <c r="G1" s="157"/>
    </row>
    <row r="2" s="19" customFormat="1" ht="23" customHeight="1" spans="1:34">
      <c r="A2" s="28" t="s">
        <v>137</v>
      </c>
      <c r="B2" s="166" t="s">
        <v>173</v>
      </c>
      <c r="C2" s="166" t="s">
        <v>3613</v>
      </c>
      <c r="D2" s="166" t="s">
        <v>3614</v>
      </c>
      <c r="E2" s="166" t="s">
        <v>3615</v>
      </c>
      <c r="F2" s="166" t="s">
        <v>3616</v>
      </c>
      <c r="G2" s="158" t="s">
        <v>3617</v>
      </c>
    </row>
    <row r="3" s="20" customFormat="1" ht="59" customHeight="1" spans="1:34">
      <c r="B3" s="167" t="s">
        <v>3618</v>
      </c>
      <c r="C3" s="168">
        <v>128</v>
      </c>
      <c r="D3" s="168">
        <v>43</v>
      </c>
      <c r="E3" s="168">
        <v>82</v>
      </c>
      <c r="F3" s="168">
        <v>78</v>
      </c>
      <c r="G3" s="16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row>
    <row r="4" s="19" customFormat="1" ht="16" customHeight="1" spans="1:34">
      <c r="G4" s="157"/>
    </row>
    <row r="5" s="163" customFormat="1" ht="19" customHeight="1" spans="1:34">
      <c r="B5" s="170" t="s">
        <v>226</v>
      </c>
      <c r="C5" s="171"/>
      <c r="D5" s="171"/>
      <c r="E5" s="171"/>
      <c r="F5" s="171"/>
      <c r="G5" s="172"/>
      <c r="H5" s="172"/>
      <c r="I5" s="172"/>
      <c r="J5" s="172"/>
      <c r="K5" s="172"/>
      <c r="L5" s="172"/>
      <c r="M5" s="172"/>
      <c r="N5" s="172"/>
      <c r="O5" s="172"/>
      <c r="P5" s="172"/>
      <c r="Q5" s="172"/>
      <c r="R5" s="172"/>
    </row>
    <row r="6" s="164" customFormat="1" ht="44" customHeight="1" spans="1:34">
      <c r="B6" s="173" t="s">
        <v>227</v>
      </c>
      <c r="C6" s="174" t="s">
        <v>3619</v>
      </c>
      <c r="D6" s="175"/>
      <c r="E6" s="175"/>
      <c r="F6" s="176"/>
    </row>
    <row r="7" s="164" customFormat="1" ht="65" customHeight="1" spans="1:34">
      <c r="B7" s="177" t="s">
        <v>3021</v>
      </c>
      <c r="C7" s="174" t="s">
        <v>3620</v>
      </c>
      <c r="D7" s="175"/>
      <c r="E7" s="175"/>
      <c r="F7" s="176"/>
    </row>
    <row r="8" s="164" customFormat="1" ht="45" customHeight="1" spans="1:34">
      <c r="B8" s="177" t="s">
        <v>231</v>
      </c>
      <c r="C8" s="174" t="s">
        <v>3621</v>
      </c>
      <c r="D8" s="175"/>
      <c r="E8" s="175"/>
      <c r="F8" s="176"/>
    </row>
    <row r="9" s="164" customFormat="1" ht="56" customHeight="1" spans="1:34">
      <c r="B9" s="178" t="s">
        <v>3622</v>
      </c>
      <c r="C9" s="179" t="s">
        <v>3623</v>
      </c>
      <c r="D9" s="180"/>
      <c r="E9" s="180"/>
      <c r="F9" s="181"/>
    </row>
    <row r="10" s="164" customFormat="1" ht="31" customHeight="1" spans="1:34">
      <c r="B10" s="177" t="s">
        <v>3624</v>
      </c>
      <c r="C10" s="174" t="s">
        <v>3625</v>
      </c>
      <c r="D10" s="175"/>
      <c r="E10" s="175"/>
      <c r="F10" s="176"/>
    </row>
    <row r="11" s="164" customFormat="1" ht="116" customHeight="1" spans="1:34">
      <c r="B11" s="177" t="s">
        <v>3626</v>
      </c>
      <c r="C11" s="174" t="s">
        <v>3627</v>
      </c>
      <c r="D11" s="175"/>
      <c r="E11" s="175"/>
      <c r="F11" s="176"/>
    </row>
    <row r="12" s="164" customFormat="1" ht="89" customHeight="1" spans="1:34">
      <c r="B12" s="177" t="s">
        <v>3029</v>
      </c>
      <c r="C12" s="174" t="s">
        <v>3628</v>
      </c>
      <c r="D12" s="175"/>
      <c r="E12" s="175"/>
      <c r="F12" s="176"/>
    </row>
  </sheetData>
  <mergeCells count="8">
    <mergeCell ref="B1:F1"/>
    <mergeCell ref="C6:F6"/>
    <mergeCell ref="C7:F7"/>
    <mergeCell ref="C8:F8"/>
    <mergeCell ref="C9:F9"/>
    <mergeCell ref="C10:F10"/>
    <mergeCell ref="C11:F11"/>
    <mergeCell ref="C12:F12"/>
  </mergeCells>
  <hyperlinks>
    <hyperlink ref="A2" location="报价目录!A1" display="返回目录"/>
  </hyperlinks>
  <pageMargins left="0.75" right="0.75" top="1" bottom="1" header="0.5" footer="0.5"/>
  <pageSetup paperSize="9" orientation="portrait"/>
  <headerFooter/>
  <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8"/>
  <dimension ref="A1:AF58"/>
  <sheetViews>
    <sheetView workbookViewId="0">
      <selection activeCell="A1" sqref="A1"/>
    </sheetView>
  </sheetViews>
  <sheetFormatPr defaultColWidth="7.78333333333333" defaultRowHeight="14.25"/>
  <cols>
    <col min="1" max="1" width="9.38333333333333" style="19" customWidth="1"/>
    <col min="2" max="2" width="16" style="19" customWidth="1"/>
    <col min="3" max="3" width="76" style="19" customWidth="1"/>
    <col min="4" max="4" width="44.125" style="157" customWidth="1"/>
    <col min="5" max="16357" width="7.78333333333333" style="19"/>
    <col min="16358" max="16358" width="7.78333333333333" style="25"/>
    <col min="16359" max="16369" width="7.78333333333333" style="19"/>
    <col min="16370" max="16370" width="7.78333333333333" style="25"/>
    <col min="16371" max="16384" width="7.78333333333333" style="22"/>
  </cols>
  <sheetData>
    <row r="1" s="19" customFormat="1" ht="48" customHeight="1" spans="1:31">
      <c r="A1" s="26"/>
      <c r="B1" s="27" t="s">
        <v>115</v>
      </c>
      <c r="C1" s="27"/>
      <c r="D1" s="157"/>
    </row>
    <row r="2" s="19" customFormat="1" ht="23" customHeight="1" spans="1:31">
      <c r="A2" s="28" t="s">
        <v>137</v>
      </c>
      <c r="B2" s="29" t="s">
        <v>3629</v>
      </c>
      <c r="C2" s="30" t="s">
        <v>3630</v>
      </c>
      <c r="D2" s="158" t="s">
        <v>3631</v>
      </c>
    </row>
    <row r="3" s="20" customFormat="1" ht="18" customHeight="1" spans="1:31">
      <c r="B3" s="33">
        <v>0.5</v>
      </c>
      <c r="C3" s="34">
        <v>197.837925</v>
      </c>
      <c r="D3" s="159"/>
      <c r="E3" s="19"/>
      <c r="F3" s="19"/>
      <c r="G3" s="19"/>
      <c r="H3" s="19"/>
      <c r="I3" s="19"/>
      <c r="J3" s="19"/>
      <c r="K3" s="19"/>
      <c r="L3" s="19"/>
      <c r="M3" s="19"/>
      <c r="N3" s="19"/>
      <c r="O3" s="19"/>
      <c r="P3" s="19"/>
      <c r="Q3" s="19"/>
      <c r="R3" s="19"/>
      <c r="S3" s="19"/>
      <c r="T3" s="19"/>
      <c r="U3" s="19"/>
      <c r="V3" s="19"/>
      <c r="W3" s="19"/>
      <c r="X3" s="19"/>
      <c r="Y3" s="19"/>
      <c r="Z3" s="19"/>
      <c r="AA3" s="19"/>
      <c r="AB3" s="19"/>
      <c r="AC3" s="19"/>
      <c r="AD3" s="19"/>
      <c r="AE3" s="19"/>
    </row>
    <row r="4" s="20" customFormat="1" ht="15" customHeight="1" spans="1:31">
      <c r="A4" s="36" t="s">
        <v>3632</v>
      </c>
      <c r="B4" s="33">
        <v>1</v>
      </c>
      <c r="C4" s="34">
        <v>231.50925</v>
      </c>
      <c r="D4" s="159"/>
      <c r="E4" s="19"/>
      <c r="F4" s="19"/>
      <c r="G4" s="19"/>
      <c r="H4" s="19"/>
      <c r="I4" s="19"/>
      <c r="J4" s="19"/>
      <c r="K4" s="19"/>
      <c r="L4" s="19"/>
      <c r="M4" s="19"/>
      <c r="N4" s="19"/>
      <c r="O4" s="19"/>
      <c r="P4" s="19"/>
      <c r="Q4" s="19"/>
      <c r="R4" s="19"/>
      <c r="S4" s="19"/>
      <c r="T4" s="19"/>
      <c r="U4" s="19"/>
      <c r="V4" s="19"/>
      <c r="W4" s="19"/>
      <c r="X4" s="19"/>
      <c r="Y4" s="19"/>
      <c r="Z4" s="19"/>
      <c r="AA4" s="19"/>
      <c r="AB4" s="19"/>
      <c r="AC4" s="19"/>
      <c r="AD4" s="19"/>
      <c r="AE4" s="19"/>
    </row>
    <row r="5" s="20" customFormat="1" ht="18" customHeight="1" spans="1:31">
      <c r="B5" s="33">
        <v>1.5</v>
      </c>
      <c r="C5" s="34">
        <v>256.955475</v>
      </c>
      <c r="D5" s="159"/>
      <c r="E5" s="19"/>
      <c r="F5" s="19"/>
      <c r="G5" s="19"/>
      <c r="H5" s="19"/>
      <c r="I5" s="19"/>
      <c r="J5" s="19"/>
      <c r="K5" s="19"/>
      <c r="L5" s="19"/>
      <c r="M5" s="19"/>
      <c r="N5" s="19"/>
      <c r="O5" s="19"/>
      <c r="P5" s="19"/>
      <c r="Q5" s="19"/>
      <c r="R5" s="19"/>
      <c r="S5" s="19"/>
      <c r="T5" s="19"/>
      <c r="U5" s="19"/>
      <c r="V5" s="19"/>
      <c r="W5" s="19"/>
      <c r="X5" s="19"/>
      <c r="Y5" s="19"/>
      <c r="Z5" s="19"/>
      <c r="AA5" s="19"/>
      <c r="AB5" s="19"/>
      <c r="AC5" s="19"/>
      <c r="AD5" s="19"/>
      <c r="AE5" s="19"/>
    </row>
    <row r="6" s="20" customFormat="1" ht="18" customHeight="1" spans="1:31">
      <c r="A6" s="19"/>
      <c r="B6" s="33">
        <v>2</v>
      </c>
      <c r="C6" s="34">
        <v>286.94715</v>
      </c>
      <c r="D6" s="159"/>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20" customFormat="1" ht="17" customHeight="1" spans="1:31">
      <c r="A7" s="19"/>
      <c r="B7" s="33">
        <v>2.5</v>
      </c>
      <c r="C7" s="34">
        <v>310.854175</v>
      </c>
      <c r="D7" s="159"/>
      <c r="E7" s="19"/>
      <c r="F7" s="19"/>
      <c r="G7" s="19"/>
      <c r="H7" s="19"/>
      <c r="I7" s="19"/>
      <c r="J7" s="19"/>
      <c r="K7" s="19"/>
      <c r="L7" s="19"/>
      <c r="M7" s="19"/>
      <c r="N7" s="19"/>
      <c r="O7" s="19"/>
      <c r="P7" s="19"/>
      <c r="Q7" s="19"/>
      <c r="R7" s="19"/>
      <c r="S7" s="19"/>
      <c r="T7" s="19"/>
      <c r="U7" s="19"/>
      <c r="V7" s="19"/>
      <c r="W7" s="19"/>
      <c r="X7" s="19"/>
      <c r="Y7" s="19"/>
      <c r="Z7" s="19"/>
      <c r="AA7" s="19"/>
      <c r="AB7" s="19"/>
      <c r="AC7" s="19"/>
      <c r="AD7" s="19"/>
      <c r="AE7" s="19"/>
    </row>
    <row r="8" s="20" customFormat="1" ht="18" customHeight="1" spans="1:31">
      <c r="A8" s="19"/>
      <c r="B8" s="160"/>
      <c r="C8" s="160"/>
      <c r="D8" s="159"/>
      <c r="E8" s="19"/>
      <c r="F8" s="19"/>
      <c r="G8" s="19"/>
      <c r="H8" s="19"/>
      <c r="I8" s="19"/>
      <c r="J8" s="19"/>
      <c r="K8" s="19"/>
      <c r="L8" s="19"/>
      <c r="M8" s="19"/>
      <c r="N8" s="19"/>
      <c r="O8" s="19"/>
      <c r="P8" s="19"/>
      <c r="Q8" s="19"/>
      <c r="R8" s="19"/>
      <c r="S8" s="19"/>
      <c r="T8" s="19"/>
      <c r="U8" s="19"/>
      <c r="V8" s="19"/>
      <c r="W8" s="19"/>
      <c r="X8" s="19"/>
      <c r="Y8" s="19"/>
      <c r="Z8" s="19"/>
      <c r="AA8" s="19"/>
      <c r="AB8" s="19"/>
      <c r="AC8" s="19"/>
      <c r="AD8" s="19"/>
      <c r="AE8" s="19"/>
    </row>
    <row r="9" s="20" customFormat="1" ht="18" customHeight="1" spans="1:31">
      <c r="A9" s="19"/>
      <c r="B9" s="37">
        <v>3</v>
      </c>
      <c r="C9" s="34">
        <v>375.5869205</v>
      </c>
      <c r="D9" s="159"/>
      <c r="E9" s="19"/>
      <c r="F9" s="19"/>
      <c r="G9" s="19"/>
      <c r="H9" s="19"/>
      <c r="I9" s="19"/>
      <c r="J9" s="19"/>
      <c r="K9" s="19"/>
      <c r="L9" s="19"/>
      <c r="M9" s="19"/>
      <c r="N9" s="19"/>
      <c r="O9" s="19"/>
      <c r="P9" s="19"/>
      <c r="Q9" s="19"/>
      <c r="R9" s="19"/>
      <c r="S9" s="19"/>
      <c r="T9" s="19"/>
      <c r="U9" s="19"/>
      <c r="V9" s="19"/>
      <c r="W9" s="19"/>
      <c r="X9" s="19"/>
      <c r="Y9" s="19"/>
      <c r="Z9" s="19"/>
      <c r="AA9" s="19"/>
      <c r="AB9" s="19"/>
      <c r="AC9" s="19"/>
      <c r="AD9" s="19"/>
      <c r="AE9" s="19"/>
    </row>
    <row r="10" s="21" customFormat="1" ht="16" customHeight="1" spans="1:31">
      <c r="A10" s="38" t="s">
        <v>3633</v>
      </c>
      <c r="B10" s="37">
        <v>3.5</v>
      </c>
      <c r="C10" s="34">
        <v>406.582456</v>
      </c>
      <c r="D10" s="159"/>
    </row>
    <row r="11" s="21" customFormat="1" ht="16" customHeight="1" spans="1:31">
      <c r="A11" s="19"/>
      <c r="B11" s="37">
        <v>4</v>
      </c>
      <c r="C11" s="34">
        <v>437.5779915</v>
      </c>
      <c r="D11" s="159"/>
    </row>
    <row r="12" s="21" customFormat="1" ht="16" customHeight="1" spans="1:31">
      <c r="A12" s="19"/>
      <c r="B12" s="37">
        <v>4.5</v>
      </c>
      <c r="C12" s="34">
        <v>468.573527</v>
      </c>
      <c r="D12" s="159"/>
    </row>
    <row r="13" s="21" customFormat="1" ht="16" customHeight="1" spans="1:31">
      <c r="A13" s="19"/>
      <c r="B13" s="37">
        <v>5</v>
      </c>
      <c r="C13" s="34">
        <v>499.5690625</v>
      </c>
      <c r="D13" s="159"/>
    </row>
    <row r="14" s="21" customFormat="1" ht="16" customHeight="1" spans="1:31">
      <c r="A14" s="19"/>
      <c r="B14" s="37">
        <v>5.5</v>
      </c>
      <c r="C14" s="34">
        <v>532.03417325</v>
      </c>
      <c r="D14" s="159"/>
    </row>
    <row r="15" s="21" customFormat="1" ht="16" customHeight="1" spans="1:31">
      <c r="A15" s="19"/>
      <c r="B15" s="37">
        <v>6</v>
      </c>
      <c r="C15" s="34">
        <v>564.353541</v>
      </c>
      <c r="D15" s="159"/>
    </row>
    <row r="16" s="21" customFormat="1" ht="16" customHeight="1" spans="1:31">
      <c r="A16" s="19"/>
      <c r="B16" s="37">
        <v>6.5</v>
      </c>
      <c r="C16" s="34">
        <v>596.67290875</v>
      </c>
      <c r="D16" s="159"/>
    </row>
    <row r="17" s="21" customFormat="1" ht="16" customHeight="1" spans="1:4">
      <c r="A17" s="19"/>
      <c r="B17" s="37">
        <v>7</v>
      </c>
      <c r="C17" s="34">
        <v>628.9922765</v>
      </c>
      <c r="D17" s="159"/>
    </row>
    <row r="18" s="21" customFormat="1" ht="16" customHeight="1" spans="1:4">
      <c r="A18" s="19"/>
      <c r="B18" s="37">
        <v>7.5</v>
      </c>
      <c r="C18" s="34">
        <v>661.299499</v>
      </c>
      <c r="D18" s="159"/>
    </row>
    <row r="19" s="21" customFormat="1" ht="16" customHeight="1" spans="1:4">
      <c r="A19" s="19"/>
      <c r="B19" s="37">
        <v>8</v>
      </c>
      <c r="C19" s="34">
        <v>693.61886675</v>
      </c>
      <c r="D19" s="159"/>
    </row>
    <row r="20" s="21" customFormat="1" ht="16" customHeight="1" spans="1:4">
      <c r="A20" s="19"/>
      <c r="B20" s="37">
        <v>8.5</v>
      </c>
      <c r="C20" s="34">
        <v>725.9382345</v>
      </c>
      <c r="D20" s="159"/>
    </row>
    <row r="21" s="21" customFormat="1" ht="16" customHeight="1" spans="1:4">
      <c r="A21" s="19"/>
      <c r="B21" s="37">
        <v>9</v>
      </c>
      <c r="C21" s="34">
        <v>751.58986</v>
      </c>
      <c r="D21" s="159"/>
    </row>
    <row r="22" s="21" customFormat="1" ht="16" customHeight="1" spans="1:4">
      <c r="A22" s="19"/>
      <c r="B22" s="37">
        <v>9.5</v>
      </c>
      <c r="C22" s="34">
        <v>783.6055965</v>
      </c>
      <c r="D22" s="159"/>
    </row>
    <row r="23" s="21" customFormat="1" ht="16" customHeight="1" spans="1:4">
      <c r="A23" s="19"/>
      <c r="B23" s="37">
        <v>10</v>
      </c>
      <c r="C23" s="34">
        <v>815.621333</v>
      </c>
      <c r="D23" s="159"/>
    </row>
    <row r="24" s="21" customFormat="1" ht="16" customHeight="1" spans="1:4">
      <c r="A24" s="19"/>
      <c r="B24" s="37">
        <v>10.5</v>
      </c>
      <c r="C24" s="34">
        <v>884.427481</v>
      </c>
      <c r="D24" s="159"/>
    </row>
    <row r="25" s="21" customFormat="1" ht="16" customHeight="1" spans="1:4">
      <c r="A25" s="19"/>
      <c r="B25" s="37">
        <v>11</v>
      </c>
      <c r="C25" s="34">
        <v>915.65377625</v>
      </c>
      <c r="D25" s="159"/>
    </row>
    <row r="26" s="21" customFormat="1" ht="16" customHeight="1" spans="1:4">
      <c r="A26" s="19"/>
      <c r="B26" s="37">
        <v>11.5</v>
      </c>
      <c r="C26" s="34">
        <v>946.89221675</v>
      </c>
      <c r="D26" s="159"/>
    </row>
    <row r="27" s="21" customFormat="1" ht="16" customHeight="1" spans="1:4">
      <c r="A27" s="19"/>
      <c r="B27" s="37">
        <v>12</v>
      </c>
      <c r="C27" s="34">
        <v>978.13065725</v>
      </c>
      <c r="D27" s="159"/>
    </row>
    <row r="28" s="21" customFormat="1" ht="16" customHeight="1" spans="1:4">
      <c r="A28" s="19"/>
      <c r="B28" s="37">
        <v>12.5</v>
      </c>
      <c r="C28" s="34">
        <v>1062.8446335</v>
      </c>
      <c r="D28" s="159"/>
    </row>
    <row r="29" s="21" customFormat="1" ht="16" customHeight="1" spans="1:4">
      <c r="A29" s="19"/>
      <c r="B29" s="37">
        <v>13</v>
      </c>
      <c r="C29" s="34">
        <v>1095.8076995</v>
      </c>
      <c r="D29" s="159"/>
    </row>
    <row r="30" s="21" customFormat="1" ht="16" customHeight="1" spans="1:4">
      <c r="A30" s="19"/>
      <c r="B30" s="37">
        <v>13.5</v>
      </c>
      <c r="C30" s="34">
        <v>1128.7707655</v>
      </c>
      <c r="D30" s="159"/>
    </row>
    <row r="31" s="21" customFormat="1" ht="16" customHeight="1" spans="1:4">
      <c r="A31" s="19"/>
      <c r="B31" s="37">
        <v>14</v>
      </c>
      <c r="C31" s="34">
        <v>1161.74597675</v>
      </c>
      <c r="D31" s="159"/>
    </row>
    <row r="32" s="21" customFormat="1" ht="16" customHeight="1" spans="1:4">
      <c r="A32" s="19"/>
      <c r="B32" s="37">
        <v>14.5</v>
      </c>
      <c r="C32" s="34">
        <v>1194.70904275</v>
      </c>
      <c r="D32" s="159"/>
    </row>
    <row r="33" s="21" customFormat="1" ht="16" customHeight="1" spans="1:25">
      <c r="A33" s="19"/>
      <c r="B33" s="37">
        <v>15</v>
      </c>
      <c r="C33" s="34">
        <v>1227.67210875</v>
      </c>
      <c r="D33" s="159"/>
    </row>
    <row r="34" s="19" customFormat="1" ht="16" customHeight="1" spans="1:25">
      <c r="B34" s="37">
        <v>15.5</v>
      </c>
      <c r="C34" s="34">
        <v>1260.63517475</v>
      </c>
      <c r="D34" s="159"/>
    </row>
    <row r="35" s="19" customFormat="1" ht="16" customHeight="1" spans="1:25">
      <c r="B35" s="37">
        <v>16</v>
      </c>
      <c r="C35" s="34">
        <v>1293.610386</v>
      </c>
      <c r="D35" s="159"/>
    </row>
    <row r="36" s="19" customFormat="1" ht="16" customHeight="1" spans="1:25">
      <c r="B36" s="37">
        <v>16.5</v>
      </c>
      <c r="C36" s="34">
        <v>1326.573452</v>
      </c>
      <c r="D36" s="159"/>
    </row>
    <row r="37" s="19" customFormat="1" ht="16" customHeight="1" spans="1:25">
      <c r="B37" s="37">
        <v>17</v>
      </c>
      <c r="C37" s="34">
        <v>1359.536518</v>
      </c>
      <c r="D37" s="159"/>
    </row>
    <row r="38" s="19" customFormat="1" ht="16" customHeight="1" spans="1:25">
      <c r="B38" s="37">
        <v>17.5</v>
      </c>
      <c r="C38" s="34">
        <v>1392.51172925</v>
      </c>
      <c r="D38" s="159"/>
    </row>
    <row r="39" s="19" customFormat="1" ht="16" customHeight="1" spans="1:25">
      <c r="B39" s="37">
        <v>18</v>
      </c>
      <c r="C39" s="34">
        <v>1425.47479525</v>
      </c>
      <c r="D39" s="159"/>
    </row>
    <row r="40" s="19" customFormat="1" ht="16" customHeight="1" spans="1:25">
      <c r="B40" s="37">
        <v>18.5</v>
      </c>
      <c r="C40" s="34">
        <v>1458.43786125</v>
      </c>
      <c r="D40" s="159"/>
    </row>
    <row r="41" s="19" customFormat="1" ht="16" customHeight="1" spans="1:25">
      <c r="B41" s="37">
        <v>19</v>
      </c>
      <c r="C41" s="34">
        <v>1491.40092725</v>
      </c>
      <c r="D41" s="159"/>
    </row>
    <row r="42" s="19" customFormat="1" ht="16" customHeight="1" spans="1:25">
      <c r="B42" s="37">
        <v>19.5</v>
      </c>
      <c r="C42" s="34">
        <v>1524.3761385</v>
      </c>
      <c r="D42" s="159"/>
    </row>
    <row r="43" s="19" customFormat="1" ht="16" customHeight="1" spans="1:25">
      <c r="B43" s="37">
        <v>20</v>
      </c>
      <c r="C43" s="34">
        <v>1557.3392045</v>
      </c>
      <c r="D43" s="159"/>
    </row>
    <row r="44" s="19" customFormat="1" ht="16" customHeight="1" spans="1:25">
      <c r="D44" s="159"/>
    </row>
    <row r="45" s="19" customFormat="1" ht="26" customHeight="1" spans="1:25">
      <c r="B45" s="39" t="s">
        <v>226</v>
      </c>
      <c r="C45" s="39"/>
      <c r="D45" s="157"/>
    </row>
    <row r="46" s="22" customFormat="1" ht="57" customHeight="1" spans="1:25">
      <c r="A46" s="19"/>
      <c r="B46" s="40" t="s">
        <v>227</v>
      </c>
      <c r="C46" s="41" t="s">
        <v>3634</v>
      </c>
      <c r="D46" s="157"/>
      <c r="E46" s="19"/>
      <c r="F46" s="19"/>
      <c r="G46" s="19"/>
      <c r="H46" s="19"/>
      <c r="I46" s="19"/>
      <c r="J46" s="19"/>
      <c r="K46" s="19"/>
      <c r="L46" s="19"/>
      <c r="M46" s="19"/>
      <c r="N46" s="19"/>
      <c r="O46" s="19"/>
      <c r="P46" s="19"/>
      <c r="Q46" s="19"/>
      <c r="R46" s="19"/>
      <c r="S46" s="19"/>
      <c r="T46" s="19"/>
      <c r="U46" s="19"/>
      <c r="V46" s="19"/>
      <c r="W46" s="19"/>
      <c r="X46" s="19"/>
      <c r="Y46" s="19"/>
    </row>
    <row r="47" s="22" customFormat="1" ht="87" customHeight="1" spans="1:25">
      <c r="A47" s="19"/>
      <c r="B47" s="40" t="s">
        <v>229</v>
      </c>
      <c r="C47" s="46" t="s">
        <v>3635</v>
      </c>
      <c r="D47" s="157"/>
      <c r="E47" s="19"/>
      <c r="F47" s="19"/>
      <c r="G47" s="19"/>
      <c r="H47" s="19"/>
      <c r="I47" s="19"/>
      <c r="J47" s="19"/>
      <c r="K47" s="19"/>
      <c r="L47" s="19"/>
      <c r="M47" s="19"/>
      <c r="N47" s="19"/>
      <c r="O47" s="19"/>
      <c r="P47" s="19"/>
      <c r="Q47" s="19"/>
      <c r="R47" s="19"/>
      <c r="S47" s="19"/>
      <c r="T47" s="19"/>
      <c r="U47" s="19"/>
      <c r="V47" s="19"/>
      <c r="W47" s="19"/>
      <c r="X47" s="19"/>
      <c r="Y47" s="19"/>
    </row>
    <row r="48" s="22" customFormat="1" ht="29" customHeight="1" spans="1:25">
      <c r="A48" s="19"/>
      <c r="B48" s="40" t="s">
        <v>231</v>
      </c>
      <c r="C48" s="42" t="s">
        <v>3636</v>
      </c>
      <c r="D48" s="157"/>
      <c r="E48" s="19"/>
      <c r="F48" s="19"/>
      <c r="G48" s="19"/>
      <c r="H48" s="19"/>
      <c r="I48" s="19"/>
      <c r="J48" s="19"/>
      <c r="K48" s="19"/>
      <c r="L48" s="19"/>
      <c r="M48" s="19"/>
      <c r="N48" s="19"/>
      <c r="O48" s="19"/>
      <c r="P48" s="19"/>
      <c r="Q48" s="19"/>
      <c r="R48" s="19"/>
      <c r="S48" s="19"/>
      <c r="T48" s="19"/>
      <c r="U48" s="19"/>
      <c r="V48" s="19"/>
      <c r="W48" s="19"/>
      <c r="X48" s="19"/>
      <c r="Y48" s="19"/>
    </row>
    <row r="49" s="22" customFormat="1" ht="59" customHeight="1" spans="1:32">
      <c r="A49" s="19"/>
      <c r="B49" s="40" t="s">
        <v>233</v>
      </c>
      <c r="C49" s="43" t="s">
        <v>3637</v>
      </c>
      <c r="D49" s="157"/>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22" customFormat="1" ht="31" customHeight="1" spans="1:32">
      <c r="A50" s="19"/>
      <c r="B50" s="40" t="s">
        <v>235</v>
      </c>
      <c r="C50" s="44" t="s">
        <v>3638</v>
      </c>
      <c r="D50" s="157"/>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22" customFormat="1" ht="63" customHeight="1" spans="1:32">
      <c r="A51" s="19"/>
      <c r="B51" s="40" t="s">
        <v>237</v>
      </c>
      <c r="C51" s="161" t="s">
        <v>3639</v>
      </c>
      <c r="D51" s="157"/>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22" customFormat="1" ht="35" customHeight="1" spans="1:32">
      <c r="A52" s="19"/>
      <c r="B52" s="40" t="s">
        <v>239</v>
      </c>
      <c r="C52" s="44" t="s">
        <v>3640</v>
      </c>
      <c r="D52" s="157"/>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22" customFormat="1" ht="21" customHeight="1" spans="1:32">
      <c r="A53" s="19"/>
      <c r="B53" s="40" t="s">
        <v>766</v>
      </c>
      <c r="C53" s="18" t="s">
        <v>3641</v>
      </c>
      <c r="D53" s="157"/>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19" customFormat="1" ht="84" customHeight="1" spans="1:32">
      <c r="B54" s="40" t="s">
        <v>3642</v>
      </c>
      <c r="C54" s="46" t="s">
        <v>3643</v>
      </c>
      <c r="D54" s="157"/>
    </row>
    <row r="55" s="19" customFormat="1" ht="344" customHeight="1" spans="1:32">
      <c r="B55" s="40" t="s">
        <v>244</v>
      </c>
      <c r="C55" s="46" t="s">
        <v>3644</v>
      </c>
      <c r="D55" s="157"/>
    </row>
    <row r="56" s="19" customFormat="1" ht="111" customHeight="1" spans="1:32">
      <c r="B56" s="40" t="s">
        <v>246</v>
      </c>
      <c r="C56" s="46" t="s">
        <v>3645</v>
      </c>
      <c r="D56" s="157"/>
    </row>
    <row r="57" s="19" customFormat="1" ht="26" customHeight="1" spans="1:32">
      <c r="B57" s="40" t="s">
        <v>248</v>
      </c>
      <c r="C57" s="162" t="s">
        <v>3646</v>
      </c>
      <c r="D57" s="157"/>
    </row>
    <row r="58" s="19" customFormat="1" ht="21" customHeight="1" spans="1:32">
      <c r="D58" s="157"/>
    </row>
  </sheetData>
  <mergeCells count="3">
    <mergeCell ref="B1:C1"/>
    <mergeCell ref="B8:C8"/>
    <mergeCell ref="B45:C45"/>
  </mergeCells>
  <hyperlinks>
    <hyperlink ref="A2" location="报价目录!A1" display="返回目录"/>
    <hyperlink ref="C57" r:id="rId2" display="https://www.fedex.com/zh-cn/home.html"/>
  </hyperlinks>
  <pageMargins left="0.75" right="0.75" top="1" bottom="1" header="0.5" footer="0.5"/>
  <headerFooter/>
  <drawing r:id="rId1"/>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9"/>
  <dimension ref="A1:O60"/>
  <sheetViews>
    <sheetView workbookViewId="0">
      <selection activeCell="B1" sqref="B1:H1"/>
    </sheetView>
  </sheetViews>
  <sheetFormatPr defaultColWidth="12.75" defaultRowHeight="13.5"/>
  <cols>
    <col min="1" max="1" width="11" style="107" customWidth="1"/>
    <col min="2" max="2" width="14.5" style="107" customWidth="1"/>
    <col min="3" max="5" width="17.375" style="107" customWidth="1"/>
    <col min="6" max="8" width="28.75" style="107" customWidth="1"/>
    <col min="9" max="16312" width="12.75" style="107" customWidth="1"/>
    <col min="16313" max="16384" width="12.75" style="107"/>
  </cols>
  <sheetData>
    <row r="1" s="104" customFormat="1" ht="34" customHeight="1" spans="1:15">
      <c r="A1" s="108" t="s">
        <v>3647</v>
      </c>
      <c r="B1" s="109" t="s">
        <v>118</v>
      </c>
      <c r="C1" s="110"/>
      <c r="D1" s="110"/>
      <c r="E1" s="110"/>
      <c r="F1" s="110"/>
      <c r="G1" s="110"/>
      <c r="H1" s="109"/>
      <c r="I1" s="111"/>
      <c r="J1" s="112"/>
    </row>
    <row r="2" s="104" customFormat="1" ht="91" customHeight="1" spans="1:15">
      <c r="A2" s="108"/>
      <c r="B2" s="113" t="s">
        <v>3648</v>
      </c>
      <c r="C2" s="114"/>
      <c r="D2" s="114"/>
      <c r="E2" s="114"/>
      <c r="F2" s="114"/>
      <c r="G2" s="114"/>
      <c r="H2" s="113"/>
      <c r="I2" s="111"/>
      <c r="J2" s="112"/>
    </row>
    <row r="3" s="105" customFormat="1" ht="70" customHeight="1" spans="1:15">
      <c r="A3" s="115" t="s">
        <v>137</v>
      </c>
      <c r="B3" s="116" t="s">
        <v>3649</v>
      </c>
      <c r="C3" s="117" t="s">
        <v>3650</v>
      </c>
      <c r="D3" s="118" t="s">
        <v>346</v>
      </c>
      <c r="E3" s="119" t="s">
        <v>348</v>
      </c>
      <c r="F3" s="120" t="s">
        <v>3651</v>
      </c>
      <c r="G3" s="120" t="s">
        <v>3652</v>
      </c>
      <c r="H3" s="120" t="s">
        <v>3653</v>
      </c>
      <c r="I3" s="121" t="s">
        <v>3654</v>
      </c>
      <c r="J3" s="122"/>
    </row>
    <row r="4" s="104" customFormat="1" ht="17" customHeight="1" spans="1:15">
      <c r="A4" s="123" t="s">
        <v>3632</v>
      </c>
      <c r="B4" s="124">
        <v>0.5</v>
      </c>
      <c r="C4" s="125">
        <v>204.88</v>
      </c>
      <c r="D4" s="125">
        <v>169.76</v>
      </c>
      <c r="E4" s="125">
        <v>157.83</v>
      </c>
      <c r="F4" s="125">
        <v>214.83</v>
      </c>
      <c r="G4" s="125">
        <v>186.73</v>
      </c>
      <c r="H4" s="125">
        <v>207.31</v>
      </c>
      <c r="I4" s="111"/>
      <c r="J4" s="111"/>
      <c r="K4" s="111"/>
      <c r="L4" s="111"/>
      <c r="M4" s="111"/>
      <c r="N4" s="111"/>
    </row>
    <row r="5" s="104" customFormat="1" ht="17" customHeight="1" spans="1:15">
      <c r="A5" s="126"/>
      <c r="B5" s="124">
        <v>1</v>
      </c>
      <c r="C5" s="125">
        <v>234.77</v>
      </c>
      <c r="D5" s="125">
        <v>195.81</v>
      </c>
      <c r="E5" s="125">
        <v>163.04</v>
      </c>
      <c r="F5" s="125">
        <v>235.62</v>
      </c>
      <c r="G5" s="125">
        <v>205.7</v>
      </c>
      <c r="H5" s="125">
        <v>229.25</v>
      </c>
      <c r="I5" s="111"/>
      <c r="J5" s="111"/>
      <c r="K5" s="111"/>
      <c r="L5" s="111"/>
      <c r="M5" s="111"/>
      <c r="N5" s="111"/>
    </row>
    <row r="6" s="104" customFormat="1" ht="17" customHeight="1" spans="1:15">
      <c r="A6" s="126"/>
      <c r="B6" s="124">
        <v>1.5</v>
      </c>
      <c r="C6" s="125">
        <v>256.1</v>
      </c>
      <c r="D6" s="125">
        <v>230.82</v>
      </c>
      <c r="E6" s="125">
        <v>203.99</v>
      </c>
      <c r="F6" s="125">
        <v>259.92</v>
      </c>
      <c r="G6" s="125">
        <v>223.82</v>
      </c>
      <c r="H6" s="125">
        <v>249.73</v>
      </c>
      <c r="I6" s="111"/>
      <c r="J6" s="111"/>
      <c r="K6" s="111"/>
      <c r="L6" s="111"/>
      <c r="M6" s="111"/>
      <c r="N6" s="111"/>
      <c r="O6" s="108"/>
    </row>
    <row r="7" s="104" customFormat="1" ht="17" customHeight="1" spans="1:15">
      <c r="A7" s="126"/>
      <c r="B7" s="124">
        <v>2</v>
      </c>
      <c r="C7" s="125">
        <v>282.16</v>
      </c>
      <c r="D7" s="125">
        <v>265.82</v>
      </c>
      <c r="E7" s="125">
        <v>210.19</v>
      </c>
      <c r="F7" s="125">
        <v>313.64</v>
      </c>
      <c r="G7" s="125">
        <v>255.84</v>
      </c>
      <c r="H7" s="125">
        <v>286.19</v>
      </c>
      <c r="I7" s="111"/>
      <c r="J7" s="111"/>
      <c r="K7" s="111"/>
      <c r="L7" s="111"/>
      <c r="M7" s="111"/>
      <c r="N7" s="111"/>
      <c r="O7" s="108"/>
    </row>
    <row r="8" s="104" customFormat="1" ht="17" customHeight="1" spans="1:15">
      <c r="A8" s="126"/>
      <c r="B8" s="124">
        <v>2.5</v>
      </c>
      <c r="C8" s="125">
        <v>304.89</v>
      </c>
      <c r="D8" s="125">
        <v>300.73</v>
      </c>
      <c r="E8" s="125">
        <v>244.85</v>
      </c>
      <c r="F8" s="125">
        <v>337.13</v>
      </c>
      <c r="G8" s="125">
        <v>275.88</v>
      </c>
      <c r="H8" s="125">
        <v>308.04</v>
      </c>
      <c r="I8" s="111"/>
      <c r="J8" s="111"/>
      <c r="K8" s="111"/>
      <c r="L8" s="111"/>
      <c r="M8" s="111"/>
      <c r="N8" s="111"/>
      <c r="O8" s="108"/>
    </row>
    <row r="9" s="104" customFormat="1" ht="17" customHeight="1" spans="1:15">
      <c r="A9" s="123"/>
      <c r="B9" s="124"/>
      <c r="C9" s="127"/>
      <c r="D9" s="127"/>
      <c r="E9" s="127"/>
      <c r="F9" s="127"/>
      <c r="G9" s="127"/>
      <c r="H9" s="124"/>
      <c r="I9" s="111"/>
      <c r="J9" s="111"/>
      <c r="K9" s="111"/>
      <c r="L9" s="111"/>
      <c r="M9" s="111"/>
      <c r="N9" s="111"/>
      <c r="O9" s="108"/>
    </row>
    <row r="10" s="104" customFormat="1" ht="17" customHeight="1" spans="1:15">
      <c r="A10" s="123" t="s">
        <v>3633</v>
      </c>
      <c r="B10" s="124">
        <v>3</v>
      </c>
      <c r="C10" s="125">
        <v>377.45</v>
      </c>
      <c r="D10" s="125">
        <v>346.32</v>
      </c>
      <c r="E10" s="125">
        <v>263.95</v>
      </c>
      <c r="F10" s="125">
        <v>534.11</v>
      </c>
      <c r="G10" s="125">
        <v>328.09</v>
      </c>
      <c r="H10" s="125">
        <v>371.23</v>
      </c>
      <c r="I10" s="111"/>
      <c r="J10" s="111"/>
      <c r="K10" s="111"/>
      <c r="L10" s="111"/>
      <c r="M10" s="111"/>
      <c r="N10" s="111"/>
      <c r="O10" s="108"/>
    </row>
    <row r="11" s="104" customFormat="1" ht="17" customHeight="1" spans="1:15">
      <c r="A11" s="123"/>
      <c r="B11" s="124">
        <v>3.5</v>
      </c>
      <c r="C11" s="125">
        <v>409.85</v>
      </c>
      <c r="D11" s="125">
        <v>385.33</v>
      </c>
      <c r="E11" s="125">
        <v>293.44</v>
      </c>
      <c r="F11" s="125">
        <v>588.66</v>
      </c>
      <c r="G11" s="125">
        <v>362.02</v>
      </c>
      <c r="H11" s="125">
        <v>409.5</v>
      </c>
      <c r="I11" s="111"/>
      <c r="J11" s="111"/>
      <c r="K11" s="111"/>
      <c r="L11" s="111"/>
      <c r="M11" s="111"/>
      <c r="N11" s="111"/>
      <c r="O11" s="108"/>
    </row>
    <row r="12" s="104" customFormat="1" ht="17" customHeight="1" spans="1:15">
      <c r="A12" s="128"/>
      <c r="B12" s="124">
        <v>4</v>
      </c>
      <c r="C12" s="125">
        <v>442.26</v>
      </c>
      <c r="D12" s="125">
        <v>424.35</v>
      </c>
      <c r="E12" s="125">
        <v>322.93</v>
      </c>
      <c r="F12" s="125">
        <v>643.2</v>
      </c>
      <c r="G12" s="125">
        <v>395.97</v>
      </c>
      <c r="H12" s="125">
        <v>447.75</v>
      </c>
      <c r="I12" s="111"/>
      <c r="J12" s="111"/>
      <c r="K12" s="111"/>
      <c r="L12" s="111"/>
      <c r="M12" s="111"/>
      <c r="N12" s="111"/>
      <c r="O12" s="108"/>
    </row>
    <row r="13" s="104" customFormat="1" ht="17" customHeight="1" spans="1:15">
      <c r="A13" s="123"/>
      <c r="B13" s="124">
        <v>4.5</v>
      </c>
      <c r="C13" s="125">
        <v>474.68</v>
      </c>
      <c r="D13" s="125">
        <v>463.38</v>
      </c>
      <c r="E13" s="125">
        <v>352.43</v>
      </c>
      <c r="F13" s="125">
        <v>697.74</v>
      </c>
      <c r="G13" s="125">
        <v>429.9</v>
      </c>
      <c r="H13" s="125">
        <v>486</v>
      </c>
      <c r="I13" s="111"/>
      <c r="J13" s="111"/>
      <c r="K13" s="111"/>
      <c r="L13" s="111"/>
      <c r="M13" s="111"/>
      <c r="N13" s="111"/>
      <c r="O13" s="108"/>
    </row>
    <row r="14" s="104" customFormat="1" ht="17" customHeight="1" spans="1:15">
      <c r="A14" s="123"/>
      <c r="B14" s="124">
        <v>5</v>
      </c>
      <c r="C14" s="125">
        <v>506.08</v>
      </c>
      <c r="D14" s="125">
        <v>502.39</v>
      </c>
      <c r="E14" s="125">
        <v>381.92</v>
      </c>
      <c r="F14" s="125">
        <v>752.3</v>
      </c>
      <c r="G14" s="125">
        <v>463.85</v>
      </c>
      <c r="H14" s="125">
        <v>524.25</v>
      </c>
      <c r="I14" s="111"/>
      <c r="J14" s="111"/>
      <c r="K14" s="111"/>
      <c r="L14" s="111"/>
      <c r="M14" s="111"/>
      <c r="N14" s="111"/>
      <c r="O14" s="108"/>
    </row>
    <row r="15" s="106" customFormat="1" ht="17" customHeight="1" spans="1:15">
      <c r="A15" s="123"/>
      <c r="B15" s="124">
        <v>5.5</v>
      </c>
      <c r="C15" s="125">
        <v>538.72</v>
      </c>
      <c r="D15" s="125">
        <v>535.98</v>
      </c>
      <c r="E15" s="125">
        <v>449.73</v>
      </c>
      <c r="F15" s="125">
        <v>762.19</v>
      </c>
      <c r="G15" s="125">
        <v>582.44</v>
      </c>
      <c r="H15" s="125">
        <v>631.48</v>
      </c>
      <c r="I15" s="111"/>
      <c r="J15" s="111"/>
      <c r="K15" s="111"/>
      <c r="L15" s="111"/>
      <c r="M15" s="111"/>
      <c r="N15" s="111"/>
      <c r="O15" s="108"/>
    </row>
    <row r="16" s="106" customFormat="1" ht="17" customHeight="1" spans="1:15">
      <c r="A16" s="123"/>
      <c r="B16" s="124">
        <v>6</v>
      </c>
      <c r="C16" s="125">
        <v>571.36</v>
      </c>
      <c r="D16" s="125">
        <v>563.7</v>
      </c>
      <c r="E16" s="125">
        <v>473.32</v>
      </c>
      <c r="F16" s="125">
        <v>807.14</v>
      </c>
      <c r="G16" s="125">
        <v>617.3</v>
      </c>
      <c r="H16" s="125">
        <v>669.09</v>
      </c>
      <c r="I16" s="111"/>
      <c r="J16" s="111"/>
      <c r="K16" s="111"/>
      <c r="L16" s="111"/>
      <c r="M16" s="111"/>
      <c r="N16" s="111"/>
      <c r="O16" s="108"/>
    </row>
    <row r="17" s="106" customFormat="1" ht="17" customHeight="1" spans="1:15">
      <c r="A17" s="128"/>
      <c r="B17" s="124">
        <v>6.5</v>
      </c>
      <c r="C17" s="125">
        <v>604</v>
      </c>
      <c r="D17" s="125">
        <v>591.42</v>
      </c>
      <c r="E17" s="125">
        <v>496.93</v>
      </c>
      <c r="F17" s="125">
        <v>852.09</v>
      </c>
      <c r="G17" s="125">
        <v>652.17</v>
      </c>
      <c r="H17" s="125">
        <v>706.72</v>
      </c>
      <c r="I17" s="111"/>
      <c r="J17" s="111"/>
      <c r="K17" s="111"/>
      <c r="L17" s="111"/>
      <c r="M17" s="111"/>
      <c r="N17" s="111"/>
      <c r="O17" s="108"/>
    </row>
    <row r="18" s="106" customFormat="1" ht="17" customHeight="1" spans="1:15">
      <c r="A18" s="123"/>
      <c r="B18" s="124">
        <v>7</v>
      </c>
      <c r="C18" s="125">
        <v>636.64</v>
      </c>
      <c r="D18" s="125">
        <v>619.15</v>
      </c>
      <c r="E18" s="125">
        <v>520.52</v>
      </c>
      <c r="F18" s="125">
        <v>897.04</v>
      </c>
      <c r="G18" s="125">
        <v>687.04</v>
      </c>
      <c r="H18" s="125">
        <v>744.33</v>
      </c>
      <c r="I18" s="111"/>
      <c r="J18" s="111"/>
      <c r="K18" s="111"/>
      <c r="L18" s="111"/>
      <c r="M18" s="111"/>
      <c r="N18" s="111"/>
      <c r="O18" s="108"/>
    </row>
    <row r="19" s="106" customFormat="1" ht="17" customHeight="1" spans="1:15">
      <c r="A19" s="123"/>
      <c r="B19" s="124">
        <v>7.5</v>
      </c>
      <c r="C19" s="125">
        <v>669.28</v>
      </c>
      <c r="D19" s="125">
        <v>646.86</v>
      </c>
      <c r="E19" s="125">
        <v>544.1</v>
      </c>
      <c r="F19" s="125">
        <v>941.99</v>
      </c>
      <c r="G19" s="125">
        <v>721.9</v>
      </c>
      <c r="H19" s="125">
        <v>781.95</v>
      </c>
      <c r="I19" s="111"/>
      <c r="J19" s="111"/>
      <c r="K19" s="111"/>
      <c r="L19" s="111"/>
      <c r="M19" s="111"/>
      <c r="N19" s="111"/>
      <c r="O19" s="108"/>
    </row>
    <row r="20" s="106" customFormat="1" ht="17" customHeight="1" spans="1:15">
      <c r="A20" s="123"/>
      <c r="B20" s="124">
        <v>8</v>
      </c>
      <c r="C20" s="125">
        <v>701.92</v>
      </c>
      <c r="D20" s="125">
        <v>674.58</v>
      </c>
      <c r="E20" s="125">
        <v>567.69</v>
      </c>
      <c r="F20" s="125">
        <v>986.96</v>
      </c>
      <c r="G20" s="125">
        <v>756.77</v>
      </c>
      <c r="H20" s="125">
        <v>819.57</v>
      </c>
      <c r="I20" s="111"/>
      <c r="J20" s="111"/>
      <c r="K20" s="111"/>
      <c r="L20" s="111"/>
      <c r="M20" s="111"/>
      <c r="N20" s="111"/>
      <c r="O20" s="108"/>
    </row>
    <row r="21" s="106" customFormat="1" ht="17" customHeight="1" spans="1:15">
      <c r="A21" s="123"/>
      <c r="B21" s="124">
        <v>8.5</v>
      </c>
      <c r="C21" s="125">
        <v>734.56</v>
      </c>
      <c r="D21" s="125">
        <v>702.31</v>
      </c>
      <c r="E21" s="125">
        <v>591.28</v>
      </c>
      <c r="F21" s="125">
        <v>1031.91</v>
      </c>
      <c r="G21" s="125">
        <v>791.65</v>
      </c>
      <c r="H21" s="125">
        <v>857.19</v>
      </c>
      <c r="I21" s="111"/>
      <c r="J21" s="111"/>
      <c r="K21" s="111"/>
      <c r="L21" s="111"/>
      <c r="M21" s="111"/>
      <c r="N21" s="111"/>
      <c r="O21" s="108"/>
    </row>
    <row r="22" s="106" customFormat="1" ht="17" customHeight="1" spans="1:15">
      <c r="A22" s="128"/>
      <c r="B22" s="124">
        <v>9</v>
      </c>
      <c r="C22" s="125">
        <v>767.21</v>
      </c>
      <c r="D22" s="125">
        <v>730.03</v>
      </c>
      <c r="E22" s="125">
        <v>614.88</v>
      </c>
      <c r="F22" s="125">
        <v>1041.95</v>
      </c>
      <c r="G22" s="125">
        <v>858.89</v>
      </c>
      <c r="H22" s="125">
        <v>920.68</v>
      </c>
      <c r="I22" s="111"/>
      <c r="J22" s="111"/>
      <c r="K22" s="111"/>
      <c r="L22" s="111"/>
      <c r="M22" s="111"/>
      <c r="N22" s="111"/>
      <c r="O22" s="108"/>
    </row>
    <row r="23" s="106" customFormat="1" ht="17" customHeight="1" spans="1:15">
      <c r="A23" s="123"/>
      <c r="B23" s="124">
        <v>9.5</v>
      </c>
      <c r="C23" s="125">
        <v>799.85</v>
      </c>
      <c r="D23" s="125">
        <v>757.75</v>
      </c>
      <c r="E23" s="125">
        <v>638.47</v>
      </c>
      <c r="F23" s="125">
        <v>1085.5</v>
      </c>
      <c r="G23" s="125">
        <v>895.07</v>
      </c>
      <c r="H23" s="125">
        <v>959.33</v>
      </c>
      <c r="I23" s="111"/>
      <c r="J23" s="111"/>
      <c r="K23" s="111"/>
      <c r="L23" s="111"/>
      <c r="M23" s="111"/>
      <c r="N23" s="111"/>
      <c r="O23" s="108"/>
    </row>
    <row r="24" s="106" customFormat="1" ht="17" customHeight="1" spans="1:15">
      <c r="A24" s="123"/>
      <c r="B24" s="124">
        <v>10</v>
      </c>
      <c r="C24" s="125">
        <v>832.49</v>
      </c>
      <c r="D24" s="125">
        <v>785.48</v>
      </c>
      <c r="E24" s="125">
        <v>662.06</v>
      </c>
      <c r="F24" s="125">
        <v>1129.05</v>
      </c>
      <c r="G24" s="125">
        <v>931.24</v>
      </c>
      <c r="H24" s="125">
        <v>998</v>
      </c>
      <c r="I24" s="111"/>
      <c r="J24" s="111"/>
      <c r="K24" s="111"/>
      <c r="L24" s="111"/>
      <c r="M24" s="111"/>
      <c r="N24" s="111"/>
      <c r="O24" s="108"/>
    </row>
    <row r="25" s="106" customFormat="1" ht="17" customHeight="1" spans="1:15">
      <c r="A25" s="123"/>
      <c r="B25" s="124">
        <v>10.5</v>
      </c>
      <c r="C25" s="125">
        <v>1086.21</v>
      </c>
      <c r="D25" s="125">
        <v>900.76</v>
      </c>
      <c r="E25" s="125">
        <v>798.7</v>
      </c>
      <c r="F25" s="125">
        <v>1207.38</v>
      </c>
      <c r="G25" s="125">
        <v>998.72</v>
      </c>
      <c r="H25" s="125">
        <v>1079.88</v>
      </c>
      <c r="I25" s="111"/>
      <c r="J25" s="111"/>
      <c r="K25" s="111"/>
      <c r="L25" s="111"/>
      <c r="M25" s="111"/>
      <c r="N25" s="111"/>
      <c r="O25" s="108"/>
    </row>
    <row r="26" s="106" customFormat="1" ht="17" customHeight="1" spans="1:15">
      <c r="A26" s="123"/>
      <c r="B26" s="124">
        <v>11</v>
      </c>
      <c r="C26" s="125">
        <v>1126.26</v>
      </c>
      <c r="D26" s="125">
        <v>927.22</v>
      </c>
      <c r="E26" s="125">
        <v>822.45</v>
      </c>
      <c r="F26" s="125">
        <v>1250.18</v>
      </c>
      <c r="G26" s="125">
        <v>1034.43</v>
      </c>
      <c r="H26" s="125">
        <v>1118.35</v>
      </c>
      <c r="I26" s="111"/>
      <c r="J26" s="111"/>
      <c r="K26" s="111"/>
      <c r="L26" s="111"/>
      <c r="M26" s="111"/>
      <c r="N26" s="111"/>
      <c r="O26" s="108"/>
    </row>
    <row r="27" s="106" customFormat="1" ht="17" customHeight="1" spans="1:15">
      <c r="A27" s="128"/>
      <c r="B27" s="124">
        <v>11.5</v>
      </c>
      <c r="C27" s="125">
        <v>1166.33</v>
      </c>
      <c r="D27" s="125">
        <v>953.69</v>
      </c>
      <c r="E27" s="125">
        <v>846.18</v>
      </c>
      <c r="F27" s="125">
        <v>1292.96</v>
      </c>
      <c r="G27" s="125">
        <v>1070.15</v>
      </c>
      <c r="H27" s="125">
        <v>1156.81</v>
      </c>
      <c r="I27" s="111"/>
      <c r="J27" s="111"/>
      <c r="K27" s="111"/>
      <c r="L27" s="111"/>
      <c r="M27" s="111"/>
      <c r="N27" s="111"/>
      <c r="O27" s="108"/>
    </row>
    <row r="28" s="106" customFormat="1" ht="17" customHeight="1" spans="1:15">
      <c r="A28" s="123"/>
      <c r="B28" s="124">
        <v>12</v>
      </c>
      <c r="C28" s="125">
        <v>1206.4</v>
      </c>
      <c r="D28" s="125">
        <v>980.15</v>
      </c>
      <c r="E28" s="125">
        <v>869.92</v>
      </c>
      <c r="F28" s="125">
        <v>1335.76</v>
      </c>
      <c r="G28" s="125">
        <v>1105.87</v>
      </c>
      <c r="H28" s="125">
        <v>1195.29</v>
      </c>
      <c r="I28" s="111"/>
      <c r="J28" s="111"/>
      <c r="K28" s="111"/>
      <c r="L28" s="111"/>
      <c r="M28" s="111"/>
      <c r="N28" s="111"/>
      <c r="O28" s="108"/>
    </row>
    <row r="29" s="106" customFormat="1" ht="17" customHeight="1" spans="1:15">
      <c r="A29" s="123"/>
      <c r="B29" s="124">
        <v>12.5</v>
      </c>
      <c r="C29" s="125">
        <v>1512.64</v>
      </c>
      <c r="D29" s="125">
        <v>1006.64</v>
      </c>
      <c r="E29" s="125">
        <v>893.67</v>
      </c>
      <c r="F29" s="125">
        <v>1407.56</v>
      </c>
      <c r="G29" s="125">
        <v>1147.97</v>
      </c>
      <c r="H29" s="125">
        <v>1307.42</v>
      </c>
      <c r="I29" s="111"/>
      <c r="J29" s="111"/>
      <c r="K29" s="111"/>
      <c r="L29" s="111"/>
      <c r="M29" s="111"/>
      <c r="N29" s="111"/>
      <c r="O29" s="108"/>
    </row>
    <row r="30" s="106" customFormat="1" ht="17" customHeight="1" spans="1:15">
      <c r="A30" s="123"/>
      <c r="B30" s="124">
        <v>13</v>
      </c>
      <c r="C30" s="125">
        <v>1556.48</v>
      </c>
      <c r="D30" s="125">
        <v>1033.1</v>
      </c>
      <c r="E30" s="125">
        <v>917.4</v>
      </c>
      <c r="F30" s="125">
        <v>1451.22</v>
      </c>
      <c r="G30" s="125">
        <v>1183.88</v>
      </c>
      <c r="H30" s="125">
        <v>1348.09</v>
      </c>
      <c r="I30" s="111"/>
      <c r="J30" s="111"/>
      <c r="K30" s="111"/>
      <c r="L30" s="111"/>
      <c r="M30" s="111"/>
      <c r="N30" s="111"/>
      <c r="O30" s="108"/>
    </row>
    <row r="31" s="106" customFormat="1" ht="17" customHeight="1" spans="1:15">
      <c r="A31" s="123"/>
      <c r="B31" s="124">
        <v>13.5</v>
      </c>
      <c r="C31" s="125">
        <v>1600.33</v>
      </c>
      <c r="D31" s="125">
        <v>1059.57</v>
      </c>
      <c r="E31" s="125">
        <v>941.15</v>
      </c>
      <c r="F31" s="125">
        <v>1494.87</v>
      </c>
      <c r="G31" s="125">
        <v>1219.79</v>
      </c>
      <c r="H31" s="125">
        <v>1388.76</v>
      </c>
      <c r="I31" s="111"/>
      <c r="J31" s="111"/>
      <c r="K31" s="111"/>
      <c r="L31" s="111"/>
      <c r="M31" s="111"/>
      <c r="N31" s="111"/>
      <c r="O31" s="108"/>
    </row>
    <row r="32" s="106" customFormat="1" ht="17" customHeight="1" spans="1:15">
      <c r="A32" s="128"/>
      <c r="B32" s="124">
        <v>14</v>
      </c>
      <c r="C32" s="125">
        <v>1644.17</v>
      </c>
      <c r="D32" s="125">
        <v>1086.03</v>
      </c>
      <c r="E32" s="125">
        <v>964.89</v>
      </c>
      <c r="F32" s="125">
        <v>1538.53</v>
      </c>
      <c r="G32" s="125">
        <v>1255.71</v>
      </c>
      <c r="H32" s="125">
        <v>1429.43</v>
      </c>
      <c r="I32" s="111"/>
      <c r="J32" s="111"/>
      <c r="K32" s="111"/>
      <c r="L32" s="111"/>
      <c r="M32" s="111"/>
      <c r="N32" s="111"/>
      <c r="O32" s="108"/>
    </row>
    <row r="33" s="106" customFormat="1" ht="17" customHeight="1" spans="1:15">
      <c r="A33" s="123"/>
      <c r="B33" s="124">
        <v>14.5</v>
      </c>
      <c r="C33" s="125">
        <v>1688.01</v>
      </c>
      <c r="D33" s="125">
        <v>1112.49</v>
      </c>
      <c r="E33" s="125">
        <v>988.63</v>
      </c>
      <c r="F33" s="125">
        <v>1582.18</v>
      </c>
      <c r="G33" s="125">
        <v>1291.62</v>
      </c>
      <c r="H33" s="125">
        <v>1470.09</v>
      </c>
      <c r="I33" s="111"/>
      <c r="J33" s="111"/>
      <c r="K33" s="111"/>
      <c r="L33" s="111"/>
      <c r="M33" s="111"/>
      <c r="N33" s="111"/>
      <c r="O33" s="108"/>
    </row>
    <row r="34" s="106" customFormat="1" ht="17" customHeight="1" spans="1:15">
      <c r="A34" s="123"/>
      <c r="B34" s="124">
        <v>15</v>
      </c>
      <c r="C34" s="125">
        <v>1731.86</v>
      </c>
      <c r="D34" s="125">
        <v>1138.96</v>
      </c>
      <c r="E34" s="125">
        <v>1012.36</v>
      </c>
      <c r="F34" s="125">
        <v>1625.84</v>
      </c>
      <c r="G34" s="125">
        <v>1327.53</v>
      </c>
      <c r="H34" s="125">
        <v>1510.76</v>
      </c>
      <c r="I34" s="111"/>
      <c r="J34" s="111"/>
      <c r="K34" s="111"/>
      <c r="L34" s="111"/>
      <c r="M34" s="111"/>
      <c r="N34" s="111"/>
      <c r="O34" s="108"/>
    </row>
    <row r="35" s="106" customFormat="1" ht="17" customHeight="1" spans="1:15">
      <c r="A35" s="123"/>
      <c r="B35" s="124">
        <v>15.5</v>
      </c>
      <c r="C35" s="125">
        <v>1775.7</v>
      </c>
      <c r="D35" s="125">
        <v>1165.42</v>
      </c>
      <c r="E35" s="125">
        <v>1036.1</v>
      </c>
      <c r="F35" s="125">
        <v>1669.49</v>
      </c>
      <c r="G35" s="125">
        <v>1363.43</v>
      </c>
      <c r="H35" s="125">
        <v>1551.43</v>
      </c>
      <c r="I35" s="111"/>
      <c r="J35" s="111"/>
      <c r="K35" s="111"/>
      <c r="L35" s="111"/>
      <c r="M35" s="111"/>
      <c r="N35" s="111"/>
      <c r="O35" s="108"/>
    </row>
    <row r="36" s="106" customFormat="1" ht="17" customHeight="1" spans="1:15">
      <c r="A36" s="123"/>
      <c r="B36" s="124">
        <v>16</v>
      </c>
      <c r="C36" s="125">
        <v>1819.55</v>
      </c>
      <c r="D36" s="125">
        <v>1191.89</v>
      </c>
      <c r="E36" s="125">
        <v>1059.85</v>
      </c>
      <c r="F36" s="125">
        <v>1713.15</v>
      </c>
      <c r="G36" s="125">
        <v>1399.34</v>
      </c>
      <c r="H36" s="125">
        <v>1592.1</v>
      </c>
      <c r="I36" s="111"/>
      <c r="J36" s="111"/>
      <c r="K36" s="111"/>
      <c r="L36" s="111"/>
      <c r="M36" s="111"/>
      <c r="N36" s="111"/>
      <c r="O36" s="108"/>
    </row>
    <row r="37" s="106" customFormat="1" ht="17" customHeight="1" spans="1:15">
      <c r="A37" s="128"/>
      <c r="B37" s="124">
        <v>16.5</v>
      </c>
      <c r="C37" s="125">
        <v>1863.39</v>
      </c>
      <c r="D37" s="125">
        <v>1218.35</v>
      </c>
      <c r="E37" s="125">
        <v>1083.59</v>
      </c>
      <c r="F37" s="125">
        <v>1756.8</v>
      </c>
      <c r="G37" s="125">
        <v>1435.25</v>
      </c>
      <c r="H37" s="125">
        <v>1632.77</v>
      </c>
      <c r="I37" s="111"/>
      <c r="J37" s="111"/>
      <c r="K37" s="111"/>
      <c r="L37" s="111"/>
      <c r="M37" s="111"/>
      <c r="N37" s="111"/>
      <c r="O37" s="108"/>
    </row>
    <row r="38" s="106" customFormat="1" ht="17" customHeight="1" spans="1:15">
      <c r="A38" s="123"/>
      <c r="B38" s="124">
        <v>17</v>
      </c>
      <c r="C38" s="125">
        <v>1907.22</v>
      </c>
      <c r="D38" s="125">
        <v>1244.82</v>
      </c>
      <c r="E38" s="125">
        <v>1107.32</v>
      </c>
      <c r="F38" s="125">
        <v>1800.46</v>
      </c>
      <c r="G38" s="125">
        <v>1471.16</v>
      </c>
      <c r="H38" s="125">
        <v>1673.44</v>
      </c>
      <c r="I38" s="111"/>
      <c r="J38" s="111"/>
      <c r="K38" s="111"/>
      <c r="L38" s="111"/>
      <c r="M38" s="111"/>
      <c r="N38" s="111"/>
      <c r="O38" s="108"/>
    </row>
    <row r="39" s="106" customFormat="1" ht="17" customHeight="1" spans="1:15">
      <c r="A39" s="123"/>
      <c r="B39" s="124">
        <v>17.5</v>
      </c>
      <c r="C39" s="125">
        <v>1951.07</v>
      </c>
      <c r="D39" s="125">
        <v>1271.28</v>
      </c>
      <c r="E39" s="125">
        <v>1131.06</v>
      </c>
      <c r="F39" s="125">
        <v>1844.12</v>
      </c>
      <c r="G39" s="125">
        <v>1507.07</v>
      </c>
      <c r="H39" s="125">
        <v>1714.11</v>
      </c>
      <c r="I39" s="111"/>
      <c r="J39" s="111"/>
      <c r="K39" s="111"/>
      <c r="L39" s="111"/>
      <c r="M39" s="111"/>
      <c r="N39" s="111"/>
      <c r="O39" s="108"/>
    </row>
    <row r="40" s="106" customFormat="1" ht="17" customHeight="1" spans="1:15">
      <c r="A40" s="123"/>
      <c r="B40" s="124">
        <v>18</v>
      </c>
      <c r="C40" s="125">
        <v>1994.91</v>
      </c>
      <c r="D40" s="125">
        <v>1297.74</v>
      </c>
      <c r="E40" s="125">
        <v>1154.8</v>
      </c>
      <c r="F40" s="125">
        <v>1887.77</v>
      </c>
      <c r="G40" s="125">
        <v>1542.98</v>
      </c>
      <c r="H40" s="125">
        <v>1754.78</v>
      </c>
      <c r="I40" s="111"/>
      <c r="J40" s="111"/>
      <c r="K40" s="111"/>
      <c r="L40" s="111"/>
      <c r="M40" s="111"/>
      <c r="N40" s="111"/>
      <c r="O40" s="108"/>
    </row>
    <row r="41" s="106" customFormat="1" ht="17" customHeight="1" spans="1:15">
      <c r="A41" s="123"/>
      <c r="B41" s="124">
        <v>18.5</v>
      </c>
      <c r="C41" s="125">
        <v>2038.76</v>
      </c>
      <c r="D41" s="125">
        <v>1324.21</v>
      </c>
      <c r="E41" s="125">
        <v>1178.53</v>
      </c>
      <c r="F41" s="125">
        <v>1931.43</v>
      </c>
      <c r="G41" s="125">
        <v>1578.9</v>
      </c>
      <c r="H41" s="125">
        <v>1795.45</v>
      </c>
      <c r="I41" s="111"/>
      <c r="J41" s="111"/>
      <c r="K41" s="111"/>
      <c r="L41" s="111"/>
      <c r="M41" s="111"/>
      <c r="N41" s="111"/>
      <c r="O41" s="108"/>
    </row>
    <row r="42" s="106" customFormat="1" ht="17" customHeight="1" spans="1:15">
      <c r="A42" s="128"/>
      <c r="B42" s="124">
        <v>19</v>
      </c>
      <c r="C42" s="125">
        <v>2082.6</v>
      </c>
      <c r="D42" s="125">
        <v>1350.67</v>
      </c>
      <c r="E42" s="125">
        <v>1202.28</v>
      </c>
      <c r="F42" s="125">
        <v>1975.08</v>
      </c>
      <c r="G42" s="125">
        <v>1614.81</v>
      </c>
      <c r="H42" s="125">
        <v>1836.1</v>
      </c>
      <c r="I42" s="111"/>
      <c r="J42" s="111"/>
      <c r="K42" s="111"/>
      <c r="L42" s="111"/>
      <c r="M42" s="111"/>
      <c r="N42" s="111"/>
      <c r="O42" s="108"/>
    </row>
    <row r="43" s="106" customFormat="1" ht="19" customHeight="1" spans="1:15">
      <c r="A43" s="123"/>
      <c r="B43" s="124">
        <v>19.5</v>
      </c>
      <c r="C43" s="125">
        <v>2126.44</v>
      </c>
      <c r="D43" s="125">
        <v>1377.15</v>
      </c>
      <c r="E43" s="125">
        <v>1226.03</v>
      </c>
      <c r="F43" s="125">
        <v>2018.74</v>
      </c>
      <c r="G43" s="125">
        <v>1650.72</v>
      </c>
      <c r="H43" s="125">
        <v>1876.77</v>
      </c>
      <c r="I43" s="111"/>
      <c r="J43" s="111"/>
      <c r="K43" s="111"/>
      <c r="L43" s="111"/>
      <c r="M43" s="111"/>
      <c r="N43" s="111"/>
      <c r="O43" s="108"/>
    </row>
    <row r="44" s="106" customFormat="1" ht="18" customHeight="1" spans="1:15">
      <c r="A44" s="123"/>
      <c r="B44" s="124">
        <v>20</v>
      </c>
      <c r="C44" s="125">
        <v>2170.29</v>
      </c>
      <c r="D44" s="125">
        <v>1403.61</v>
      </c>
      <c r="E44" s="125">
        <v>1249.77</v>
      </c>
      <c r="F44" s="125">
        <v>2062.39</v>
      </c>
      <c r="G44" s="125">
        <v>1686.63</v>
      </c>
      <c r="H44" s="125">
        <v>1917.44</v>
      </c>
      <c r="I44" s="111"/>
      <c r="J44" s="111"/>
      <c r="K44" s="111"/>
      <c r="L44" s="111"/>
      <c r="M44" s="111"/>
      <c r="N44" s="111"/>
      <c r="O44" s="108"/>
    </row>
    <row r="45" s="107" customFormat="1" ht="18" customHeight="1" spans="1:15">
      <c r="A45" s="123"/>
      <c r="B45" s="124">
        <v>20.5</v>
      </c>
      <c r="C45" s="125">
        <v>2214.13</v>
      </c>
      <c r="D45" s="125">
        <v>1430.09</v>
      </c>
      <c r="E45" s="125">
        <v>1273.5</v>
      </c>
      <c r="F45" s="125">
        <v>2106.05</v>
      </c>
      <c r="G45" s="125">
        <v>1722.54</v>
      </c>
      <c r="H45" s="125">
        <v>1958.11</v>
      </c>
      <c r="I45" s="111"/>
      <c r="J45" s="111"/>
      <c r="K45" s="111"/>
      <c r="L45" s="111"/>
      <c r="M45" s="111"/>
      <c r="N45" s="111"/>
      <c r="O45" s="129"/>
    </row>
    <row r="46" s="107" customFormat="1" ht="24" customHeight="1" spans="1:15">
      <c r="A46" s="123"/>
      <c r="B46" s="130"/>
      <c r="C46" s="131"/>
      <c r="D46" s="131"/>
      <c r="E46" s="132"/>
      <c r="F46" s="132"/>
      <c r="G46" s="132"/>
      <c r="H46" s="130"/>
      <c r="I46" s="133"/>
      <c r="J46" s="134"/>
    </row>
    <row r="47" s="104" customFormat="1" ht="39" customHeight="1" spans="1:15">
      <c r="A47" s="108"/>
      <c r="B47" s="135" t="s">
        <v>226</v>
      </c>
      <c r="C47" s="136"/>
      <c r="D47" s="136"/>
      <c r="E47" s="136"/>
      <c r="F47" s="136"/>
      <c r="G47" s="136"/>
      <c r="H47" s="135"/>
      <c r="I47" s="111"/>
      <c r="J47" s="112"/>
    </row>
    <row r="48" s="104" customFormat="1" ht="50" customHeight="1" spans="1:15">
      <c r="A48" s="108"/>
      <c r="B48" s="137" t="s">
        <v>227</v>
      </c>
      <c r="C48" s="138" t="s">
        <v>3634</v>
      </c>
      <c r="D48" s="138"/>
      <c r="E48" s="139"/>
      <c r="F48" s="139"/>
      <c r="G48" s="139"/>
      <c r="H48" s="139"/>
      <c r="I48" s="112"/>
    </row>
    <row r="49" s="104" customFormat="1" ht="55" customHeight="1" spans="1:10">
      <c r="A49" s="108"/>
      <c r="B49" s="137" t="s">
        <v>229</v>
      </c>
      <c r="C49" s="138" t="s">
        <v>3655</v>
      </c>
      <c r="D49" s="138"/>
      <c r="E49" s="139"/>
      <c r="F49" s="139"/>
      <c r="G49" s="139"/>
      <c r="H49" s="139"/>
      <c r="I49" s="112"/>
    </row>
    <row r="50" s="104" customFormat="1" ht="27" customHeight="1" spans="1:10">
      <c r="A50" s="108"/>
      <c r="B50" s="137" t="s">
        <v>231</v>
      </c>
      <c r="C50" s="140" t="s">
        <v>3636</v>
      </c>
      <c r="D50" s="141"/>
      <c r="E50" s="142"/>
      <c r="F50" s="142"/>
      <c r="G50" s="142"/>
      <c r="H50" s="142"/>
      <c r="I50" s="112"/>
    </row>
    <row r="51" s="104" customFormat="1" ht="27" customHeight="1" spans="1:10">
      <c r="A51" s="108"/>
      <c r="B51" s="137" t="s">
        <v>233</v>
      </c>
      <c r="C51" s="143" t="s">
        <v>3656</v>
      </c>
      <c r="D51" s="143"/>
      <c r="E51" s="144"/>
      <c r="F51" s="144"/>
      <c r="G51" s="144"/>
      <c r="H51" s="144"/>
      <c r="I51" s="112"/>
    </row>
    <row r="52" s="104" customFormat="1" ht="43" customHeight="1" spans="1:10">
      <c r="A52" s="108"/>
      <c r="B52" s="137" t="s">
        <v>235</v>
      </c>
      <c r="C52" s="145" t="s">
        <v>3638</v>
      </c>
      <c r="D52" s="145"/>
      <c r="E52" s="146"/>
      <c r="F52" s="146"/>
      <c r="G52" s="146"/>
      <c r="H52" s="146"/>
      <c r="I52" s="112"/>
    </row>
    <row r="53" s="104" customFormat="1" ht="46" customHeight="1" spans="1:10">
      <c r="A53" s="108"/>
      <c r="B53" s="137" t="s">
        <v>237</v>
      </c>
      <c r="C53" s="147" t="s">
        <v>3657</v>
      </c>
      <c r="D53" s="147"/>
      <c r="E53" s="144"/>
      <c r="F53" s="144"/>
      <c r="G53" s="144"/>
      <c r="H53" s="144"/>
      <c r="I53" s="112"/>
    </row>
    <row r="54" s="104" customFormat="1" ht="26" customHeight="1" spans="1:10">
      <c r="A54" s="108"/>
      <c r="B54" s="137" t="s">
        <v>239</v>
      </c>
      <c r="C54" s="145" t="s">
        <v>3658</v>
      </c>
      <c r="D54" s="145"/>
      <c r="E54" s="146"/>
      <c r="F54" s="146"/>
      <c r="G54" s="146"/>
      <c r="H54" s="146"/>
      <c r="I54" s="112"/>
    </row>
    <row r="55" s="104" customFormat="1" ht="48" customHeight="1" spans="1:10">
      <c r="A55" s="108"/>
      <c r="B55" s="137" t="s">
        <v>766</v>
      </c>
      <c r="C55" s="148" t="s">
        <v>3641</v>
      </c>
      <c r="D55" s="148"/>
      <c r="E55" s="149"/>
      <c r="F55" s="149"/>
      <c r="G55" s="149"/>
      <c r="H55" s="149"/>
      <c r="I55" s="112"/>
    </row>
    <row r="56" s="104" customFormat="1" ht="96" customHeight="1" spans="1:10">
      <c r="A56" s="108"/>
      <c r="B56" s="137" t="s">
        <v>3642</v>
      </c>
      <c r="C56" s="138" t="s">
        <v>3659</v>
      </c>
      <c r="D56" s="138"/>
      <c r="E56" s="150"/>
      <c r="F56" s="150"/>
      <c r="G56" s="150"/>
      <c r="H56" s="150"/>
      <c r="I56" s="112"/>
    </row>
    <row r="57" s="104" customFormat="1" ht="274" customHeight="1" spans="1:10">
      <c r="A57" s="108"/>
      <c r="B57" s="137" t="s">
        <v>244</v>
      </c>
      <c r="C57" s="151" t="s">
        <v>3660</v>
      </c>
      <c r="D57" s="151"/>
      <c r="E57" s="152"/>
      <c r="F57" s="152"/>
      <c r="G57" s="152"/>
      <c r="H57" s="152"/>
      <c r="I57" s="112"/>
    </row>
    <row r="58" s="104" customFormat="1" ht="79" customHeight="1" spans="1:10">
      <c r="A58" s="108"/>
      <c r="B58" s="137" t="s">
        <v>246</v>
      </c>
      <c r="C58" s="138" t="s">
        <v>3645</v>
      </c>
      <c r="D58" s="138"/>
      <c r="E58" s="139"/>
      <c r="F58" s="139"/>
      <c r="G58" s="139"/>
      <c r="H58" s="139"/>
      <c r="I58" s="112"/>
    </row>
    <row r="59" s="107" customFormat="1" ht="20" customHeight="1" spans="1:10">
      <c r="B59" s="40" t="s">
        <v>248</v>
      </c>
      <c r="C59" s="153" t="s">
        <v>3646</v>
      </c>
      <c r="D59" s="153"/>
      <c r="E59" s="154"/>
      <c r="F59" s="154"/>
      <c r="G59" s="154"/>
      <c r="H59" s="154"/>
      <c r="I59" s="112"/>
      <c r="J59" s="104"/>
    </row>
    <row r="60" s="107" customFormat="1" spans="1:10">
      <c r="E60" s="155"/>
      <c r="F60" s="156"/>
      <c r="G60" s="156"/>
      <c r="I60" s="112"/>
      <c r="J60" s="104"/>
    </row>
  </sheetData>
  <mergeCells count="17">
    <mergeCell ref="B1:H1"/>
    <mergeCell ref="B2:H2"/>
    <mergeCell ref="B9:H9"/>
    <mergeCell ref="B47:H47"/>
    <mergeCell ref="C48:H48"/>
    <mergeCell ref="C49:H49"/>
    <mergeCell ref="C50:H50"/>
    <mergeCell ref="C51:H51"/>
    <mergeCell ref="C52:H52"/>
    <mergeCell ref="C53:H53"/>
    <mergeCell ref="C54:H54"/>
    <mergeCell ref="C55:H55"/>
    <mergeCell ref="C56:H56"/>
    <mergeCell ref="C57:H57"/>
    <mergeCell ref="C58:H58"/>
    <mergeCell ref="C59:H59"/>
    <mergeCell ref="A5:A8"/>
  </mergeCells>
  <hyperlinks>
    <hyperlink ref="A3" location="报价目录!A1" display="返回目录"/>
    <hyperlink ref="C59" r:id="rId2" display="https://www.fedex.com/zh-cn/home.html" tooltip="https://www.fedex.com/zh-cn/home.html"/>
  </hyperlinks>
  <pageMargins left="0.75" right="0.75" top="1" bottom="1" header="0.5" footer="0.5"/>
  <pageSetup paperSize="32002" orientation="portrait"/>
  <headerFooter/>
  <drawing r:id="rId1"/>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dimension ref="A1:HA56"/>
  <sheetViews>
    <sheetView workbookViewId="0">
      <selection activeCell="A2" sqref="A2"/>
    </sheetView>
  </sheetViews>
  <sheetFormatPr defaultColWidth="9" defaultRowHeight="14.25"/>
  <cols>
    <col min="1" max="1" width="9.38333333333333" style="85" customWidth="1"/>
    <col min="2" max="2" width="16.3833333333333" style="83" customWidth="1"/>
    <col min="3" max="3" width="52.3833333333333" style="83" customWidth="1"/>
    <col min="4" max="4" width="39.1333333333333" style="83" customWidth="1"/>
    <col min="5" max="5" width="39.25" style="83" customWidth="1"/>
    <col min="6" max="188" width="9" style="83"/>
    <col min="189" max="16384" width="9" style="85"/>
  </cols>
  <sheetData>
    <row r="1" s="83" customFormat="1" ht="69" customHeight="1" spans="1:5">
      <c r="B1" s="86" t="s">
        <v>3661</v>
      </c>
      <c r="C1" s="86"/>
      <c r="D1" s="86"/>
    </row>
    <row r="2" s="83" customFormat="1" ht="24" customHeight="1" spans="1:5">
      <c r="A2" s="87" t="s">
        <v>137</v>
      </c>
      <c r="B2" s="88" t="s">
        <v>3662</v>
      </c>
      <c r="C2" s="89" t="s">
        <v>335</v>
      </c>
      <c r="D2" s="88" t="s">
        <v>471</v>
      </c>
      <c r="E2" s="90" t="s">
        <v>3663</v>
      </c>
    </row>
    <row r="3" s="83" customFormat="1" ht="15" customHeight="1" spans="1:5">
      <c r="B3" s="91">
        <v>0.5</v>
      </c>
      <c r="C3" s="92">
        <v>265</v>
      </c>
      <c r="D3" s="93" t="s">
        <v>3664</v>
      </c>
    </row>
    <row r="4" s="83" customFormat="1" ht="15" customHeight="1" spans="1:5">
      <c r="B4" s="91">
        <v>1</v>
      </c>
      <c r="C4" s="92">
        <v>310</v>
      </c>
      <c r="D4" s="94"/>
    </row>
    <row r="5" s="83" customFormat="1" ht="15" customHeight="1" spans="1:5">
      <c r="B5" s="91">
        <v>1.5</v>
      </c>
      <c r="C5" s="92">
        <v>353</v>
      </c>
      <c r="D5" s="94"/>
    </row>
    <row r="6" s="83" customFormat="1" ht="15" customHeight="1" spans="1:5">
      <c r="B6" s="95">
        <v>2</v>
      </c>
      <c r="C6" s="96">
        <v>401</v>
      </c>
      <c r="D6" s="94"/>
    </row>
    <row r="7" s="83" customFormat="1" ht="15" customHeight="1" spans="1:5">
      <c r="B7" s="97">
        <v>2.5</v>
      </c>
      <c r="C7" s="96">
        <v>450</v>
      </c>
      <c r="D7" s="94"/>
    </row>
    <row r="8" s="83" customFormat="1" ht="15" customHeight="1" spans="1:5">
      <c r="B8" s="95">
        <v>3</v>
      </c>
      <c r="C8" s="96">
        <v>494</v>
      </c>
      <c r="D8" s="94"/>
    </row>
    <row r="9" s="83" customFormat="1" ht="15" customHeight="1" spans="1:5">
      <c r="B9" s="98">
        <v>3.5</v>
      </c>
      <c r="C9" s="99">
        <v>550</v>
      </c>
      <c r="D9" s="94"/>
    </row>
    <row r="10" s="83" customFormat="1" ht="15" customHeight="1" spans="1:5">
      <c r="B10" s="98">
        <v>4</v>
      </c>
      <c r="C10" s="99">
        <v>587</v>
      </c>
      <c r="D10" s="94"/>
    </row>
    <row r="11" s="83" customFormat="1" ht="15" customHeight="1" spans="1:5">
      <c r="B11" s="98">
        <v>4.5</v>
      </c>
      <c r="C11" s="99">
        <v>637</v>
      </c>
      <c r="D11" s="94"/>
    </row>
    <row r="12" s="83" customFormat="1" ht="15" customHeight="1" spans="1:5">
      <c r="B12" s="98">
        <v>5</v>
      </c>
      <c r="C12" s="99">
        <v>673</v>
      </c>
      <c r="D12" s="94"/>
    </row>
    <row r="13" s="83" customFormat="1" ht="15" customHeight="1" spans="1:5">
      <c r="B13" s="98">
        <v>5.5</v>
      </c>
      <c r="C13" s="99">
        <v>738</v>
      </c>
      <c r="D13" s="94"/>
    </row>
    <row r="14" s="83" customFormat="1" ht="15" customHeight="1" spans="1:5">
      <c r="B14" s="98">
        <v>6</v>
      </c>
      <c r="C14" s="99">
        <v>776</v>
      </c>
      <c r="D14" s="94"/>
    </row>
    <row r="15" s="83" customFormat="1" ht="15" customHeight="1" spans="1:5">
      <c r="B15" s="98">
        <v>6.5</v>
      </c>
      <c r="C15" s="99">
        <v>823</v>
      </c>
      <c r="D15" s="94"/>
    </row>
    <row r="16" s="83" customFormat="1" ht="15" customHeight="1" spans="1:5">
      <c r="B16" s="98">
        <v>7</v>
      </c>
      <c r="C16" s="99">
        <v>856</v>
      </c>
      <c r="D16" s="94"/>
    </row>
    <row r="17" s="83" customFormat="1" ht="15" customHeight="1" spans="2:4">
      <c r="B17" s="98">
        <v>7.5</v>
      </c>
      <c r="C17" s="99">
        <v>902</v>
      </c>
      <c r="D17" s="94"/>
    </row>
    <row r="18" s="83" customFormat="1" ht="15" customHeight="1" spans="2:4">
      <c r="B18" s="98">
        <v>8</v>
      </c>
      <c r="C18" s="99">
        <v>931</v>
      </c>
      <c r="D18" s="94"/>
    </row>
    <row r="19" s="83" customFormat="1" ht="15" customHeight="1" spans="2:4">
      <c r="B19" s="98">
        <v>8.5</v>
      </c>
      <c r="C19" s="99">
        <v>981</v>
      </c>
      <c r="D19" s="94"/>
    </row>
    <row r="20" s="83" customFormat="1" ht="15" customHeight="1" spans="2:4">
      <c r="B20" s="98">
        <v>9</v>
      </c>
      <c r="C20" s="99">
        <v>1015</v>
      </c>
      <c r="D20" s="94"/>
    </row>
    <row r="21" s="83" customFormat="1" ht="15" customHeight="1" spans="2:4">
      <c r="B21" s="98">
        <v>9.5</v>
      </c>
      <c r="C21" s="99">
        <v>1061</v>
      </c>
      <c r="D21" s="94"/>
    </row>
    <row r="22" s="83" customFormat="1" ht="15" customHeight="1" spans="2:4">
      <c r="B22" s="98">
        <v>10</v>
      </c>
      <c r="C22" s="99">
        <v>1104</v>
      </c>
      <c r="D22" s="94"/>
    </row>
    <row r="23" s="83" customFormat="1" ht="15" customHeight="1" spans="2:4">
      <c r="B23" s="98">
        <v>10.5</v>
      </c>
      <c r="C23" s="99">
        <v>1126</v>
      </c>
      <c r="D23" s="94"/>
    </row>
    <row r="24" s="83" customFormat="1" ht="15" customHeight="1" spans="2:4">
      <c r="B24" s="98">
        <v>11</v>
      </c>
      <c r="C24" s="99">
        <v>1163</v>
      </c>
      <c r="D24" s="94"/>
    </row>
    <row r="25" s="83" customFormat="1" ht="15" customHeight="1" spans="2:4">
      <c r="B25" s="98">
        <v>11.5</v>
      </c>
      <c r="C25" s="99">
        <v>1202</v>
      </c>
      <c r="D25" s="94"/>
    </row>
    <row r="26" s="83" customFormat="1" ht="15" customHeight="1" spans="2:4">
      <c r="B26" s="98">
        <v>12</v>
      </c>
      <c r="C26" s="99">
        <v>1232</v>
      </c>
      <c r="D26" s="94"/>
    </row>
    <row r="27" s="83" customFormat="1" ht="15" customHeight="1" spans="2:4">
      <c r="B27" s="98">
        <v>12.5</v>
      </c>
      <c r="C27" s="99">
        <v>1269</v>
      </c>
      <c r="D27" s="94"/>
    </row>
    <row r="28" s="83" customFormat="1" ht="15" customHeight="1" spans="2:4">
      <c r="B28" s="98">
        <v>13</v>
      </c>
      <c r="C28" s="99">
        <v>1295</v>
      </c>
      <c r="D28" s="94"/>
    </row>
    <row r="29" s="83" customFormat="1" ht="15" customHeight="1" spans="2:4">
      <c r="B29" s="98">
        <v>13.5</v>
      </c>
      <c r="C29" s="99">
        <v>1331</v>
      </c>
      <c r="D29" s="94"/>
    </row>
    <row r="30" s="83" customFormat="1" ht="15" customHeight="1" spans="2:4">
      <c r="B30" s="98">
        <v>14</v>
      </c>
      <c r="C30" s="99">
        <v>1356</v>
      </c>
      <c r="D30" s="94"/>
    </row>
    <row r="31" s="83" customFormat="1" ht="15" customHeight="1" spans="2:4">
      <c r="B31" s="98">
        <v>14.5</v>
      </c>
      <c r="C31" s="99">
        <v>1434</v>
      </c>
      <c r="D31" s="94"/>
    </row>
    <row r="32" s="83" customFormat="1" ht="15" customHeight="1" spans="2:4">
      <c r="B32" s="98">
        <v>15</v>
      </c>
      <c r="C32" s="99">
        <v>1464</v>
      </c>
      <c r="D32" s="94"/>
    </row>
    <row r="33" s="83" customFormat="1" ht="15" customHeight="1" spans="1:209">
      <c r="B33" s="98">
        <v>15.5</v>
      </c>
      <c r="C33" s="99">
        <v>1531</v>
      </c>
      <c r="D33" s="94"/>
    </row>
    <row r="34" s="83" customFormat="1" ht="15" customHeight="1" spans="1:209">
      <c r="B34" s="98">
        <v>16</v>
      </c>
      <c r="C34" s="99">
        <v>1559</v>
      </c>
      <c r="D34" s="94"/>
    </row>
    <row r="35" s="83" customFormat="1" ht="15" customHeight="1" spans="1:209">
      <c r="B35" s="98">
        <v>16.5</v>
      </c>
      <c r="C35" s="99">
        <v>1599</v>
      </c>
      <c r="D35" s="94"/>
    </row>
    <row r="36" s="83" customFormat="1" ht="15" customHeight="1" spans="1:209">
      <c r="B36" s="98">
        <v>17</v>
      </c>
      <c r="C36" s="99">
        <v>1626</v>
      </c>
      <c r="D36" s="94"/>
    </row>
    <row r="37" s="83" customFormat="1" ht="15" customHeight="1" spans="1:209">
      <c r="B37" s="98">
        <v>17.5</v>
      </c>
      <c r="C37" s="99">
        <v>1667</v>
      </c>
      <c r="D37" s="94"/>
    </row>
    <row r="38" s="83" customFormat="1" ht="15" customHeight="1" spans="1:209">
      <c r="B38" s="98">
        <v>18</v>
      </c>
      <c r="C38" s="99">
        <v>1700</v>
      </c>
      <c r="D38" s="94"/>
    </row>
    <row r="39" s="83" customFormat="1" ht="15" customHeight="1" spans="1:209">
      <c r="B39" s="98">
        <v>18.5</v>
      </c>
      <c r="C39" s="99">
        <v>1737</v>
      </c>
      <c r="D39" s="94"/>
    </row>
    <row r="40" s="83" customFormat="1" ht="15" customHeight="1" spans="1:209">
      <c r="B40" s="98">
        <v>19</v>
      </c>
      <c r="C40" s="99">
        <v>1769</v>
      </c>
      <c r="D40" s="94"/>
    </row>
    <row r="41" s="83" customFormat="1" ht="15" customHeight="1" spans="1:209">
      <c r="B41" s="98">
        <v>19.5</v>
      </c>
      <c r="C41" s="99">
        <v>1809</v>
      </c>
      <c r="D41" s="94"/>
    </row>
    <row r="42" s="83" customFormat="1" ht="15" customHeight="1" spans="1:209">
      <c r="B42" s="98">
        <v>20</v>
      </c>
      <c r="C42" s="99">
        <v>1840</v>
      </c>
      <c r="D42" s="94"/>
    </row>
    <row r="43" s="84" customFormat="1" spans="1:209">
      <c r="A43" s="83"/>
      <c r="B43" s="83"/>
      <c r="C43" s="83"/>
      <c r="D43" s="83"/>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83"/>
      <c r="CA43" s="83"/>
      <c r="CB43" s="83"/>
      <c r="CC43" s="83"/>
      <c r="CD43" s="83"/>
      <c r="CE43" s="83"/>
      <c r="CF43" s="83"/>
      <c r="CG43" s="83"/>
      <c r="CH43" s="83"/>
      <c r="CI43" s="83"/>
      <c r="CJ43" s="83"/>
      <c r="CK43" s="83"/>
      <c r="CL43" s="83"/>
      <c r="CM43" s="83"/>
      <c r="CN43" s="83"/>
      <c r="CO43" s="83"/>
      <c r="CP43" s="83"/>
      <c r="CQ43" s="83"/>
      <c r="CR43" s="83"/>
      <c r="CS43" s="83"/>
      <c r="CT43" s="83"/>
      <c r="CU43" s="83"/>
      <c r="CV43" s="83"/>
      <c r="CW43" s="83"/>
      <c r="CX43" s="83"/>
      <c r="CY43" s="83"/>
      <c r="CZ43" s="83"/>
      <c r="DA43" s="83"/>
      <c r="DB43" s="83"/>
      <c r="DC43" s="83"/>
      <c r="DD43" s="83"/>
      <c r="DE43" s="83"/>
      <c r="DF43" s="83"/>
      <c r="DG43" s="83"/>
      <c r="DH43" s="83"/>
      <c r="DI43" s="83"/>
      <c r="DJ43" s="83"/>
      <c r="DK43" s="83"/>
      <c r="DL43" s="83"/>
      <c r="DM43" s="83"/>
      <c r="DN43" s="83"/>
      <c r="DO43" s="83"/>
      <c r="DP43" s="83"/>
      <c r="DQ43" s="83"/>
      <c r="DR43" s="83"/>
      <c r="DS43" s="83"/>
      <c r="DT43" s="83"/>
      <c r="DU43" s="83"/>
      <c r="DV43" s="83"/>
      <c r="DW43" s="83"/>
      <c r="DX43" s="83"/>
      <c r="DY43" s="83"/>
      <c r="DZ43" s="83"/>
      <c r="EA43" s="83"/>
      <c r="EB43" s="83"/>
      <c r="EC43" s="83"/>
      <c r="ED43" s="83"/>
      <c r="EE43" s="83"/>
      <c r="EF43" s="83"/>
      <c r="EG43" s="83"/>
      <c r="EH43" s="83"/>
      <c r="EI43" s="83"/>
      <c r="EJ43" s="83"/>
      <c r="EK43" s="83"/>
      <c r="EL43" s="83"/>
      <c r="EM43" s="83"/>
      <c r="EN43" s="83"/>
      <c r="EO43" s="83"/>
      <c r="EP43" s="83"/>
      <c r="EQ43" s="83"/>
      <c r="ER43" s="83"/>
      <c r="ES43" s="83"/>
      <c r="ET43" s="83"/>
      <c r="EU43" s="83"/>
      <c r="EV43" s="83"/>
      <c r="EW43" s="83"/>
      <c r="EX43" s="83"/>
      <c r="EY43" s="83"/>
      <c r="EZ43" s="83"/>
      <c r="FA43" s="83"/>
      <c r="FB43" s="83"/>
      <c r="FC43" s="83"/>
      <c r="FD43" s="83"/>
      <c r="FE43" s="83"/>
      <c r="FF43" s="83"/>
      <c r="FG43" s="83"/>
      <c r="FH43" s="83"/>
      <c r="FI43" s="83"/>
      <c r="FJ43" s="83"/>
      <c r="FK43" s="83"/>
      <c r="FL43" s="83"/>
      <c r="FM43" s="83"/>
      <c r="FN43" s="83"/>
      <c r="FO43" s="83"/>
      <c r="FP43" s="83"/>
      <c r="FQ43" s="83"/>
      <c r="FR43" s="83"/>
      <c r="FS43" s="83"/>
      <c r="FT43" s="83"/>
      <c r="FU43" s="83"/>
      <c r="FV43" s="83"/>
      <c r="FW43" s="83"/>
      <c r="FX43" s="83"/>
      <c r="FY43" s="83"/>
      <c r="FZ43" s="83"/>
      <c r="GA43" s="83"/>
      <c r="GB43" s="83"/>
      <c r="GC43" s="83"/>
      <c r="GD43" s="83"/>
      <c r="GE43" s="83"/>
      <c r="GF43" s="83"/>
      <c r="GG43" s="85"/>
      <c r="GH43" s="85"/>
      <c r="GI43" s="85"/>
      <c r="GJ43" s="85"/>
      <c r="GK43" s="85"/>
      <c r="GL43" s="85"/>
      <c r="GM43" s="85"/>
      <c r="GN43" s="85"/>
      <c r="GO43" s="85"/>
      <c r="GP43" s="85"/>
      <c r="GQ43" s="85"/>
      <c r="GR43" s="85"/>
      <c r="GS43" s="85"/>
      <c r="GT43" s="85"/>
      <c r="GU43" s="85"/>
      <c r="GV43" s="85"/>
      <c r="GW43" s="85"/>
      <c r="GX43" s="85"/>
      <c r="GY43" s="85"/>
      <c r="GZ43" s="85"/>
      <c r="HA43" s="85"/>
    </row>
    <row r="44" s="84" customFormat="1" ht="21" customHeight="1" spans="1:209">
      <c r="B44" s="39" t="s">
        <v>226</v>
      </c>
      <c r="C44" s="39"/>
      <c r="D44" s="39"/>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c r="BY44" s="83"/>
      <c r="BZ44" s="83"/>
      <c r="CA44" s="83"/>
      <c r="CB44" s="83"/>
      <c r="CC44" s="83"/>
      <c r="CD44" s="83"/>
      <c r="CE44" s="83"/>
      <c r="CF44" s="83"/>
      <c r="CG44" s="83"/>
      <c r="CH44" s="83"/>
      <c r="CI44" s="83"/>
      <c r="CJ44" s="83"/>
      <c r="CK44" s="83"/>
      <c r="CL44" s="83"/>
      <c r="CM44" s="83"/>
      <c r="CN44" s="83"/>
      <c r="CO44" s="83"/>
      <c r="CP44" s="83"/>
      <c r="CQ44" s="83"/>
      <c r="CR44" s="83"/>
      <c r="CS44" s="83"/>
      <c r="CT44" s="83"/>
      <c r="CU44" s="83"/>
      <c r="CV44" s="83"/>
      <c r="CW44" s="83"/>
      <c r="CX44" s="83"/>
      <c r="CY44" s="83"/>
      <c r="CZ44" s="83"/>
      <c r="DA44" s="83"/>
      <c r="DB44" s="83"/>
      <c r="DC44" s="83"/>
      <c r="DD44" s="83"/>
      <c r="DE44" s="83"/>
      <c r="DF44" s="83"/>
      <c r="DG44" s="83"/>
      <c r="DH44" s="83"/>
      <c r="DI44" s="83"/>
      <c r="DJ44" s="83"/>
      <c r="DK44" s="83"/>
      <c r="DL44" s="83"/>
      <c r="DM44" s="83"/>
      <c r="DN44" s="83"/>
      <c r="DO44" s="83"/>
      <c r="DP44" s="83"/>
      <c r="DQ44" s="83"/>
      <c r="DR44" s="83"/>
      <c r="DS44" s="83"/>
      <c r="DT44" s="83"/>
      <c r="DU44" s="83"/>
      <c r="DV44" s="83"/>
      <c r="DW44" s="83"/>
      <c r="DX44" s="83"/>
      <c r="DY44" s="83"/>
      <c r="DZ44" s="83"/>
      <c r="EA44" s="83"/>
      <c r="EB44" s="83"/>
      <c r="EC44" s="83"/>
      <c r="ED44" s="83"/>
      <c r="EE44" s="83"/>
      <c r="EF44" s="83"/>
      <c r="EG44" s="83"/>
      <c r="EH44" s="83"/>
      <c r="EI44" s="83"/>
      <c r="EJ44" s="83"/>
      <c r="EK44" s="83"/>
      <c r="EL44" s="83"/>
      <c r="EM44" s="83"/>
      <c r="EN44" s="83"/>
      <c r="EO44" s="83"/>
      <c r="EP44" s="83"/>
      <c r="EQ44" s="83"/>
      <c r="ER44" s="83"/>
      <c r="ES44" s="83"/>
      <c r="ET44" s="83"/>
      <c r="EU44" s="83"/>
      <c r="EV44" s="83"/>
      <c r="EW44" s="83"/>
      <c r="EX44" s="83"/>
      <c r="EY44" s="83"/>
      <c r="EZ44" s="83"/>
      <c r="FA44" s="83"/>
      <c r="FB44" s="83"/>
      <c r="FC44" s="83"/>
      <c r="FD44" s="83"/>
      <c r="FE44" s="83"/>
      <c r="FF44" s="83"/>
      <c r="FG44" s="83"/>
      <c r="FH44" s="83"/>
      <c r="FI44" s="83"/>
      <c r="FJ44" s="83"/>
      <c r="FK44" s="83"/>
      <c r="FL44" s="83"/>
      <c r="FM44" s="83"/>
      <c r="FN44" s="83"/>
      <c r="FO44" s="83"/>
      <c r="FP44" s="83"/>
      <c r="FQ44" s="83"/>
      <c r="FR44" s="83"/>
      <c r="FS44" s="83"/>
      <c r="FT44" s="83"/>
      <c r="FU44" s="83"/>
      <c r="FV44" s="83"/>
      <c r="FW44" s="83"/>
      <c r="FX44" s="83"/>
      <c r="FY44" s="83"/>
      <c r="FZ44" s="83"/>
      <c r="GA44" s="83"/>
      <c r="GB44" s="83"/>
      <c r="GC44" s="83"/>
      <c r="GD44" s="83"/>
      <c r="GE44" s="83"/>
      <c r="GF44" s="83"/>
      <c r="GG44" s="85"/>
      <c r="GH44" s="85"/>
      <c r="GI44" s="85"/>
      <c r="GJ44" s="85"/>
      <c r="GK44" s="85"/>
      <c r="GL44" s="85"/>
      <c r="GM44" s="85"/>
      <c r="GN44" s="85"/>
      <c r="GO44" s="85"/>
      <c r="GP44" s="85"/>
      <c r="GQ44" s="85"/>
      <c r="GR44" s="85"/>
      <c r="GS44" s="85"/>
      <c r="GT44" s="85"/>
      <c r="GU44" s="85"/>
      <c r="GV44" s="85"/>
      <c r="GW44" s="85"/>
      <c r="GX44" s="85"/>
      <c r="GY44" s="85"/>
      <c r="GZ44" s="85"/>
      <c r="HA44" s="85"/>
    </row>
    <row r="45" s="84" customFormat="1" ht="44" customHeight="1" spans="1:209">
      <c r="B45" s="40" t="s">
        <v>227</v>
      </c>
      <c r="C45" s="41" t="s">
        <v>3634</v>
      </c>
      <c r="D45" s="41"/>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c r="AE45" s="83"/>
      <c r="AF45" s="83"/>
      <c r="AG45" s="83"/>
      <c r="AH45" s="83"/>
      <c r="AI45" s="83"/>
      <c r="AJ45" s="83"/>
      <c r="AK45" s="83"/>
      <c r="AL45" s="83"/>
      <c r="AM45" s="83"/>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c r="CC45" s="83"/>
      <c r="CD45" s="83"/>
      <c r="CE45" s="83"/>
      <c r="CF45" s="83"/>
      <c r="CG45" s="83"/>
      <c r="CH45" s="83"/>
      <c r="CI45" s="83"/>
      <c r="CJ45" s="83"/>
      <c r="CK45" s="83"/>
      <c r="CL45" s="83"/>
      <c r="CM45" s="83"/>
      <c r="CN45" s="83"/>
      <c r="CO45" s="83"/>
      <c r="CP45" s="83"/>
      <c r="CQ45" s="83"/>
      <c r="CR45" s="83"/>
      <c r="CS45" s="83"/>
      <c r="CT45" s="83"/>
      <c r="CU45" s="83"/>
      <c r="CV45" s="83"/>
      <c r="CW45" s="83"/>
      <c r="CX45" s="83"/>
      <c r="CY45" s="83"/>
      <c r="CZ45" s="83"/>
      <c r="DA45" s="83"/>
      <c r="DB45" s="83"/>
      <c r="DC45" s="83"/>
      <c r="DD45" s="83"/>
      <c r="DE45" s="83"/>
      <c r="DF45" s="83"/>
      <c r="DG45" s="83"/>
      <c r="DH45" s="83"/>
      <c r="DI45" s="83"/>
      <c r="DJ45" s="83"/>
      <c r="DK45" s="83"/>
      <c r="DL45" s="83"/>
      <c r="DM45" s="83"/>
      <c r="DN45" s="83"/>
      <c r="DO45" s="83"/>
      <c r="DP45" s="83"/>
      <c r="DQ45" s="83"/>
      <c r="DR45" s="83"/>
      <c r="DS45" s="83"/>
      <c r="DT45" s="83"/>
      <c r="DU45" s="83"/>
      <c r="DV45" s="83"/>
      <c r="DW45" s="83"/>
      <c r="DX45" s="83"/>
      <c r="DY45" s="83"/>
      <c r="DZ45" s="83"/>
      <c r="EA45" s="83"/>
      <c r="EB45" s="83"/>
      <c r="EC45" s="83"/>
      <c r="ED45" s="83"/>
      <c r="EE45" s="83"/>
      <c r="EF45" s="83"/>
      <c r="EG45" s="83"/>
      <c r="EH45" s="83"/>
      <c r="EI45" s="83"/>
      <c r="EJ45" s="83"/>
      <c r="EK45" s="83"/>
      <c r="EL45" s="83"/>
      <c r="EM45" s="83"/>
      <c r="EN45" s="83"/>
      <c r="EO45" s="83"/>
      <c r="EP45" s="83"/>
      <c r="EQ45" s="83"/>
      <c r="ER45" s="83"/>
      <c r="ES45" s="83"/>
      <c r="ET45" s="83"/>
      <c r="EU45" s="83"/>
      <c r="EV45" s="83"/>
      <c r="EW45" s="83"/>
      <c r="EX45" s="83"/>
      <c r="EY45" s="83"/>
      <c r="EZ45" s="83"/>
      <c r="FA45" s="83"/>
      <c r="FB45" s="83"/>
      <c r="FC45" s="83"/>
      <c r="FD45" s="83"/>
      <c r="FE45" s="83"/>
      <c r="FF45" s="83"/>
      <c r="FG45" s="83"/>
      <c r="FH45" s="83"/>
      <c r="FI45" s="83"/>
      <c r="FJ45" s="83"/>
      <c r="FK45" s="83"/>
      <c r="FL45" s="83"/>
      <c r="FM45" s="83"/>
      <c r="FN45" s="83"/>
      <c r="FO45" s="83"/>
      <c r="FP45" s="83"/>
      <c r="FQ45" s="83"/>
      <c r="FR45" s="83"/>
      <c r="FS45" s="83"/>
      <c r="FT45" s="83"/>
      <c r="FU45" s="83"/>
      <c r="FV45" s="83"/>
      <c r="FW45" s="83"/>
      <c r="FX45" s="83"/>
      <c r="FY45" s="83"/>
      <c r="FZ45" s="83"/>
      <c r="GA45" s="83"/>
      <c r="GB45" s="83"/>
      <c r="GC45" s="83"/>
      <c r="GD45" s="83"/>
      <c r="GE45" s="83"/>
      <c r="GF45" s="83"/>
      <c r="GG45" s="85"/>
      <c r="GH45" s="85"/>
      <c r="GI45" s="85"/>
      <c r="GJ45" s="85"/>
      <c r="GK45" s="85"/>
      <c r="GL45" s="85"/>
      <c r="GM45" s="85"/>
      <c r="GN45" s="85"/>
      <c r="GO45" s="85"/>
      <c r="GP45" s="85"/>
      <c r="GQ45" s="85"/>
      <c r="GR45" s="85"/>
      <c r="GS45" s="85"/>
      <c r="GT45" s="85"/>
      <c r="GU45" s="85"/>
      <c r="GV45" s="85"/>
      <c r="GW45" s="85"/>
      <c r="GX45" s="85"/>
      <c r="GY45" s="85"/>
      <c r="GZ45" s="85"/>
      <c r="HA45" s="85"/>
    </row>
    <row r="46" s="84" customFormat="1" ht="34" customHeight="1" spans="1:209">
      <c r="B46" s="40" t="s">
        <v>229</v>
      </c>
      <c r="C46" s="46" t="s">
        <v>3665</v>
      </c>
      <c r="D46" s="46"/>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83"/>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c r="CC46" s="83"/>
      <c r="CD46" s="83"/>
      <c r="CE46" s="83"/>
      <c r="CF46" s="83"/>
      <c r="CG46" s="83"/>
      <c r="CH46" s="83"/>
      <c r="CI46" s="83"/>
      <c r="CJ46" s="83"/>
      <c r="CK46" s="83"/>
      <c r="CL46" s="83"/>
      <c r="CM46" s="83"/>
      <c r="CN46" s="83"/>
      <c r="CO46" s="83"/>
      <c r="CP46" s="83"/>
      <c r="CQ46" s="83"/>
      <c r="CR46" s="83"/>
      <c r="CS46" s="83"/>
      <c r="CT46" s="83"/>
      <c r="CU46" s="83"/>
      <c r="CV46" s="83"/>
      <c r="CW46" s="83"/>
      <c r="CX46" s="83"/>
      <c r="CY46" s="83"/>
      <c r="CZ46" s="83"/>
      <c r="DA46" s="83"/>
      <c r="DB46" s="83"/>
      <c r="DC46" s="83"/>
      <c r="DD46" s="83"/>
      <c r="DE46" s="83"/>
      <c r="DF46" s="83"/>
      <c r="DG46" s="83"/>
      <c r="DH46" s="83"/>
      <c r="DI46" s="83"/>
      <c r="DJ46" s="83"/>
      <c r="DK46" s="83"/>
      <c r="DL46" s="83"/>
      <c r="DM46" s="83"/>
      <c r="DN46" s="83"/>
      <c r="DO46" s="83"/>
      <c r="DP46" s="83"/>
      <c r="DQ46" s="83"/>
      <c r="DR46" s="83"/>
      <c r="DS46" s="83"/>
      <c r="DT46" s="83"/>
      <c r="DU46" s="83"/>
      <c r="DV46" s="83"/>
      <c r="DW46" s="83"/>
      <c r="DX46" s="83"/>
      <c r="DY46" s="83"/>
      <c r="DZ46" s="83"/>
      <c r="EA46" s="83"/>
      <c r="EB46" s="83"/>
      <c r="EC46" s="83"/>
      <c r="ED46" s="83"/>
      <c r="EE46" s="83"/>
      <c r="EF46" s="83"/>
      <c r="EG46" s="83"/>
      <c r="EH46" s="83"/>
      <c r="EI46" s="83"/>
      <c r="EJ46" s="83"/>
      <c r="EK46" s="83"/>
      <c r="EL46" s="83"/>
      <c r="EM46" s="83"/>
      <c r="EN46" s="83"/>
      <c r="EO46" s="83"/>
      <c r="EP46" s="83"/>
      <c r="EQ46" s="83"/>
      <c r="ER46" s="83"/>
      <c r="ES46" s="83"/>
      <c r="ET46" s="83"/>
      <c r="EU46" s="83"/>
      <c r="EV46" s="83"/>
      <c r="EW46" s="83"/>
      <c r="EX46" s="83"/>
      <c r="EY46" s="83"/>
      <c r="EZ46" s="83"/>
      <c r="FA46" s="83"/>
      <c r="FB46" s="83"/>
      <c r="FC46" s="83"/>
      <c r="FD46" s="83"/>
      <c r="FE46" s="83"/>
      <c r="FF46" s="83"/>
      <c r="FG46" s="83"/>
      <c r="FH46" s="83"/>
      <c r="FI46" s="83"/>
      <c r="FJ46" s="83"/>
      <c r="FK46" s="83"/>
      <c r="FL46" s="83"/>
      <c r="FM46" s="83"/>
      <c r="FN46" s="83"/>
      <c r="FO46" s="83"/>
      <c r="FP46" s="83"/>
      <c r="FQ46" s="83"/>
      <c r="FR46" s="83"/>
      <c r="FS46" s="83"/>
      <c r="FT46" s="83"/>
      <c r="FU46" s="83"/>
      <c r="FV46" s="83"/>
      <c r="FW46" s="83"/>
      <c r="FX46" s="83"/>
      <c r="FY46" s="83"/>
      <c r="FZ46" s="83"/>
      <c r="GA46" s="83"/>
      <c r="GB46" s="83"/>
      <c r="GC46" s="83"/>
      <c r="GD46" s="83"/>
      <c r="GE46" s="83"/>
      <c r="GF46" s="83"/>
      <c r="GG46" s="85"/>
      <c r="GH46" s="85"/>
      <c r="GI46" s="85"/>
      <c r="GJ46" s="85"/>
      <c r="GK46" s="85"/>
      <c r="GL46" s="85"/>
      <c r="GM46" s="85"/>
      <c r="GN46" s="85"/>
      <c r="GO46" s="85"/>
      <c r="GP46" s="85"/>
      <c r="GQ46" s="85"/>
      <c r="GR46" s="85"/>
      <c r="GS46" s="85"/>
      <c r="GT46" s="85"/>
      <c r="GU46" s="85"/>
      <c r="GV46" s="85"/>
      <c r="GW46" s="85"/>
      <c r="GX46" s="85"/>
      <c r="GY46" s="85"/>
      <c r="GZ46" s="85"/>
      <c r="HA46" s="85"/>
    </row>
    <row r="47" s="84" customFormat="1" ht="21" customHeight="1" spans="1:209">
      <c r="B47" s="40" t="s">
        <v>231</v>
      </c>
      <c r="C47" s="100" t="s">
        <v>3666</v>
      </c>
      <c r="D47" s="100"/>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c r="CC47" s="83"/>
      <c r="CD47" s="83"/>
      <c r="CE47" s="83"/>
      <c r="CF47" s="83"/>
      <c r="CG47" s="83"/>
      <c r="CH47" s="83"/>
      <c r="CI47" s="83"/>
      <c r="CJ47" s="83"/>
      <c r="CK47" s="83"/>
      <c r="CL47" s="83"/>
      <c r="CM47" s="83"/>
      <c r="CN47" s="83"/>
      <c r="CO47" s="83"/>
      <c r="CP47" s="83"/>
      <c r="CQ47" s="83"/>
      <c r="CR47" s="83"/>
      <c r="CS47" s="83"/>
      <c r="CT47" s="83"/>
      <c r="CU47" s="83"/>
      <c r="CV47" s="83"/>
      <c r="CW47" s="83"/>
      <c r="CX47" s="83"/>
      <c r="CY47" s="83"/>
      <c r="CZ47" s="83"/>
      <c r="DA47" s="83"/>
      <c r="DB47" s="83"/>
      <c r="DC47" s="83"/>
      <c r="DD47" s="83"/>
      <c r="DE47" s="83"/>
      <c r="DF47" s="83"/>
      <c r="DG47" s="83"/>
      <c r="DH47" s="83"/>
      <c r="DI47" s="83"/>
      <c r="DJ47" s="83"/>
      <c r="DK47" s="83"/>
      <c r="DL47" s="83"/>
      <c r="DM47" s="83"/>
      <c r="DN47" s="83"/>
      <c r="DO47" s="83"/>
      <c r="DP47" s="83"/>
      <c r="DQ47" s="83"/>
      <c r="DR47" s="83"/>
      <c r="DS47" s="83"/>
      <c r="DT47" s="83"/>
      <c r="DU47" s="83"/>
      <c r="DV47" s="83"/>
      <c r="DW47" s="83"/>
      <c r="DX47" s="83"/>
      <c r="DY47" s="83"/>
      <c r="DZ47" s="83"/>
      <c r="EA47" s="83"/>
      <c r="EB47" s="83"/>
      <c r="EC47" s="83"/>
      <c r="ED47" s="83"/>
      <c r="EE47" s="83"/>
      <c r="EF47" s="83"/>
      <c r="EG47" s="83"/>
      <c r="EH47" s="83"/>
      <c r="EI47" s="83"/>
      <c r="EJ47" s="83"/>
      <c r="EK47" s="83"/>
      <c r="EL47" s="83"/>
      <c r="EM47" s="83"/>
      <c r="EN47" s="83"/>
      <c r="EO47" s="83"/>
      <c r="EP47" s="83"/>
      <c r="EQ47" s="83"/>
      <c r="ER47" s="83"/>
      <c r="ES47" s="83"/>
      <c r="ET47" s="83"/>
      <c r="EU47" s="83"/>
      <c r="EV47" s="83"/>
      <c r="EW47" s="83"/>
      <c r="EX47" s="83"/>
      <c r="EY47" s="83"/>
      <c r="EZ47" s="83"/>
      <c r="FA47" s="83"/>
      <c r="FB47" s="83"/>
      <c r="FC47" s="83"/>
      <c r="FD47" s="83"/>
      <c r="FE47" s="83"/>
      <c r="FF47" s="83"/>
      <c r="FG47" s="83"/>
      <c r="FH47" s="83"/>
      <c r="FI47" s="83"/>
      <c r="FJ47" s="83"/>
      <c r="FK47" s="83"/>
      <c r="FL47" s="83"/>
      <c r="FM47" s="83"/>
      <c r="FN47" s="83"/>
      <c r="FO47" s="83"/>
      <c r="FP47" s="83"/>
      <c r="FQ47" s="83"/>
      <c r="FR47" s="83"/>
      <c r="FS47" s="83"/>
      <c r="FT47" s="83"/>
      <c r="FU47" s="83"/>
      <c r="FV47" s="83"/>
      <c r="FW47" s="83"/>
      <c r="FX47" s="83"/>
      <c r="FY47" s="83"/>
      <c r="FZ47" s="83"/>
      <c r="GA47" s="83"/>
      <c r="GB47" s="83"/>
      <c r="GC47" s="83"/>
      <c r="GD47" s="83"/>
      <c r="GE47" s="83"/>
      <c r="GF47" s="83"/>
      <c r="GG47" s="85"/>
      <c r="GH47" s="85"/>
      <c r="GI47" s="85"/>
      <c r="GJ47" s="85"/>
      <c r="GK47" s="85"/>
      <c r="GL47" s="85"/>
      <c r="GM47" s="85"/>
      <c r="GN47" s="85"/>
      <c r="GO47" s="85"/>
      <c r="GP47" s="85"/>
      <c r="GQ47" s="85"/>
      <c r="GR47" s="85"/>
      <c r="GS47" s="85"/>
      <c r="GT47" s="85"/>
      <c r="GU47" s="85"/>
      <c r="GV47" s="85"/>
      <c r="GW47" s="85"/>
      <c r="GX47" s="85"/>
      <c r="GY47" s="85"/>
      <c r="GZ47" s="85"/>
      <c r="HA47" s="85"/>
    </row>
    <row r="48" s="84" customFormat="1" ht="47" customHeight="1" spans="1:209">
      <c r="B48" s="40" t="s">
        <v>233</v>
      </c>
      <c r="C48" s="43" t="s">
        <v>3667</v>
      </c>
      <c r="D48" s="4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83"/>
      <c r="AJ48" s="83"/>
      <c r="AK48" s="83"/>
      <c r="AL48" s="83"/>
      <c r="AM48" s="83"/>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c r="CC48" s="83"/>
      <c r="CD48" s="83"/>
      <c r="CE48" s="83"/>
      <c r="CF48" s="83"/>
      <c r="CG48" s="83"/>
      <c r="CH48" s="83"/>
      <c r="CI48" s="83"/>
      <c r="CJ48" s="83"/>
      <c r="CK48" s="83"/>
      <c r="CL48" s="83"/>
      <c r="CM48" s="83"/>
      <c r="CN48" s="83"/>
      <c r="CO48" s="83"/>
      <c r="CP48" s="83"/>
      <c r="CQ48" s="83"/>
      <c r="CR48" s="83"/>
      <c r="CS48" s="83"/>
      <c r="CT48" s="83"/>
      <c r="CU48" s="83"/>
      <c r="CV48" s="83"/>
      <c r="CW48" s="83"/>
      <c r="CX48" s="83"/>
      <c r="CY48" s="83"/>
      <c r="CZ48" s="83"/>
      <c r="DA48" s="83"/>
      <c r="DB48" s="83"/>
      <c r="DC48" s="83"/>
      <c r="DD48" s="83"/>
      <c r="DE48" s="83"/>
      <c r="DF48" s="83"/>
      <c r="DG48" s="83"/>
      <c r="DH48" s="83"/>
      <c r="DI48" s="83"/>
      <c r="DJ48" s="83"/>
      <c r="DK48" s="83"/>
      <c r="DL48" s="83"/>
      <c r="DM48" s="83"/>
      <c r="DN48" s="83"/>
      <c r="DO48" s="83"/>
      <c r="DP48" s="83"/>
      <c r="DQ48" s="83"/>
      <c r="DR48" s="83"/>
      <c r="DS48" s="83"/>
      <c r="DT48" s="83"/>
      <c r="DU48" s="83"/>
      <c r="DV48" s="83"/>
      <c r="DW48" s="83"/>
      <c r="DX48" s="83"/>
      <c r="DY48" s="83"/>
      <c r="DZ48" s="83"/>
      <c r="EA48" s="83"/>
      <c r="EB48" s="83"/>
      <c r="EC48" s="83"/>
      <c r="ED48" s="83"/>
      <c r="EE48" s="83"/>
      <c r="EF48" s="83"/>
      <c r="EG48" s="83"/>
      <c r="EH48" s="83"/>
      <c r="EI48" s="83"/>
      <c r="EJ48" s="83"/>
      <c r="EK48" s="83"/>
      <c r="EL48" s="83"/>
      <c r="EM48" s="83"/>
      <c r="EN48" s="83"/>
      <c r="EO48" s="83"/>
      <c r="EP48" s="83"/>
      <c r="EQ48" s="83"/>
      <c r="ER48" s="83"/>
      <c r="ES48" s="83"/>
      <c r="ET48" s="83"/>
      <c r="EU48" s="83"/>
      <c r="EV48" s="83"/>
      <c r="EW48" s="83"/>
      <c r="EX48" s="83"/>
      <c r="EY48" s="83"/>
      <c r="EZ48" s="83"/>
      <c r="FA48" s="83"/>
      <c r="FB48" s="83"/>
      <c r="FC48" s="83"/>
      <c r="FD48" s="83"/>
      <c r="FE48" s="83"/>
      <c r="FF48" s="83"/>
      <c r="FG48" s="83"/>
      <c r="FH48" s="83"/>
      <c r="FI48" s="83"/>
      <c r="FJ48" s="83"/>
      <c r="FK48" s="83"/>
      <c r="FL48" s="83"/>
      <c r="FM48" s="83"/>
      <c r="FN48" s="83"/>
      <c r="FO48" s="83"/>
      <c r="FP48" s="83"/>
      <c r="FQ48" s="83"/>
      <c r="FR48" s="83"/>
      <c r="FS48" s="83"/>
      <c r="FT48" s="83"/>
      <c r="FU48" s="83"/>
      <c r="FV48" s="83"/>
      <c r="FW48" s="83"/>
      <c r="FX48" s="83"/>
      <c r="FY48" s="83"/>
      <c r="FZ48" s="83"/>
      <c r="GA48" s="83"/>
      <c r="GB48" s="83"/>
      <c r="GC48" s="83"/>
      <c r="GD48" s="83"/>
      <c r="GE48" s="83"/>
      <c r="GF48" s="83"/>
      <c r="GG48" s="85"/>
      <c r="GH48" s="85"/>
      <c r="GI48" s="85"/>
      <c r="GJ48" s="85"/>
      <c r="GK48" s="85"/>
      <c r="GL48" s="85"/>
      <c r="GM48" s="85"/>
      <c r="GN48" s="85"/>
      <c r="GO48" s="85"/>
      <c r="GP48" s="85"/>
      <c r="GQ48" s="85"/>
      <c r="GR48" s="85"/>
      <c r="GS48" s="85"/>
      <c r="GT48" s="85"/>
      <c r="GU48" s="85"/>
      <c r="GV48" s="85"/>
      <c r="GW48" s="85"/>
      <c r="GX48" s="85"/>
      <c r="GY48" s="85"/>
      <c r="GZ48" s="85"/>
      <c r="HA48" s="85"/>
    </row>
    <row r="49" s="84" customFormat="1" ht="22" customHeight="1" spans="2:209">
      <c r="B49" s="40" t="s">
        <v>235</v>
      </c>
      <c r="C49" s="44" t="s">
        <v>3638</v>
      </c>
      <c r="D49" s="44"/>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83"/>
      <c r="AL49" s="83"/>
      <c r="AM49" s="83"/>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c r="CC49" s="83"/>
      <c r="CD49" s="83"/>
      <c r="CE49" s="83"/>
      <c r="CF49" s="83"/>
      <c r="CG49" s="83"/>
      <c r="CH49" s="83"/>
      <c r="CI49" s="83"/>
      <c r="CJ49" s="83"/>
      <c r="CK49" s="83"/>
      <c r="CL49" s="83"/>
      <c r="CM49" s="83"/>
      <c r="CN49" s="83"/>
      <c r="CO49" s="83"/>
      <c r="CP49" s="83"/>
      <c r="CQ49" s="83"/>
      <c r="CR49" s="83"/>
      <c r="CS49" s="83"/>
      <c r="CT49" s="83"/>
      <c r="CU49" s="83"/>
      <c r="CV49" s="83"/>
      <c r="CW49" s="83"/>
      <c r="CX49" s="83"/>
      <c r="CY49" s="83"/>
      <c r="CZ49" s="83"/>
      <c r="DA49" s="83"/>
      <c r="DB49" s="83"/>
      <c r="DC49" s="83"/>
      <c r="DD49" s="83"/>
      <c r="DE49" s="83"/>
      <c r="DF49" s="83"/>
      <c r="DG49" s="83"/>
      <c r="DH49" s="83"/>
      <c r="DI49" s="83"/>
      <c r="DJ49" s="83"/>
      <c r="DK49" s="83"/>
      <c r="DL49" s="83"/>
      <c r="DM49" s="83"/>
      <c r="DN49" s="83"/>
      <c r="DO49" s="83"/>
      <c r="DP49" s="83"/>
      <c r="DQ49" s="83"/>
      <c r="DR49" s="83"/>
      <c r="DS49" s="83"/>
      <c r="DT49" s="83"/>
      <c r="DU49" s="83"/>
      <c r="DV49" s="83"/>
      <c r="DW49" s="83"/>
      <c r="DX49" s="83"/>
      <c r="DY49" s="83"/>
      <c r="DZ49" s="83"/>
      <c r="EA49" s="83"/>
      <c r="EB49" s="83"/>
      <c r="EC49" s="83"/>
      <c r="ED49" s="83"/>
      <c r="EE49" s="83"/>
      <c r="EF49" s="83"/>
      <c r="EG49" s="83"/>
      <c r="EH49" s="83"/>
      <c r="EI49" s="83"/>
      <c r="EJ49" s="83"/>
      <c r="EK49" s="83"/>
      <c r="EL49" s="83"/>
      <c r="EM49" s="83"/>
      <c r="EN49" s="83"/>
      <c r="EO49" s="83"/>
      <c r="EP49" s="83"/>
      <c r="EQ49" s="83"/>
      <c r="ER49" s="83"/>
      <c r="ES49" s="83"/>
      <c r="ET49" s="83"/>
      <c r="EU49" s="83"/>
      <c r="EV49" s="83"/>
      <c r="EW49" s="83"/>
      <c r="EX49" s="83"/>
      <c r="EY49" s="83"/>
      <c r="EZ49" s="83"/>
      <c r="FA49" s="83"/>
      <c r="FB49" s="83"/>
      <c r="FC49" s="83"/>
      <c r="FD49" s="83"/>
      <c r="FE49" s="83"/>
      <c r="FF49" s="83"/>
      <c r="FG49" s="83"/>
      <c r="FH49" s="83"/>
      <c r="FI49" s="83"/>
      <c r="FJ49" s="83"/>
      <c r="FK49" s="83"/>
      <c r="FL49" s="83"/>
      <c r="FM49" s="83"/>
      <c r="FN49" s="83"/>
      <c r="FO49" s="83"/>
      <c r="FP49" s="83"/>
      <c r="FQ49" s="83"/>
      <c r="FR49" s="83"/>
      <c r="FS49" s="83"/>
      <c r="FT49" s="83"/>
      <c r="FU49" s="83"/>
      <c r="FV49" s="83"/>
      <c r="FW49" s="83"/>
      <c r="FX49" s="83"/>
      <c r="FY49" s="83"/>
      <c r="FZ49" s="83"/>
      <c r="GA49" s="83"/>
      <c r="GB49" s="83"/>
      <c r="GC49" s="83"/>
      <c r="GD49" s="83"/>
      <c r="GE49" s="83"/>
      <c r="GF49" s="83"/>
      <c r="GG49" s="85"/>
      <c r="GH49" s="85"/>
      <c r="GI49" s="85"/>
      <c r="GJ49" s="85"/>
      <c r="GK49" s="85"/>
      <c r="GL49" s="85"/>
      <c r="GM49" s="85"/>
      <c r="GN49" s="85"/>
      <c r="GO49" s="85"/>
      <c r="GP49" s="85"/>
      <c r="GQ49" s="85"/>
      <c r="GR49" s="85"/>
      <c r="GS49" s="85"/>
      <c r="GT49" s="85"/>
      <c r="GU49" s="85"/>
      <c r="GV49" s="85"/>
      <c r="GW49" s="85"/>
      <c r="GX49" s="85"/>
      <c r="GY49" s="85"/>
      <c r="GZ49" s="85"/>
      <c r="HA49" s="85"/>
    </row>
    <row r="50" s="84" customFormat="1" ht="32" customHeight="1" spans="2:209">
      <c r="B50" s="40" t="s">
        <v>237</v>
      </c>
      <c r="C50" s="44" t="s">
        <v>3668</v>
      </c>
      <c r="D50" s="44"/>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3"/>
      <c r="AM50" s="83"/>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c r="CC50" s="83"/>
      <c r="CD50" s="83"/>
      <c r="CE50" s="83"/>
      <c r="CF50" s="83"/>
      <c r="CG50" s="83"/>
      <c r="CH50" s="83"/>
      <c r="CI50" s="83"/>
      <c r="CJ50" s="83"/>
      <c r="CK50" s="83"/>
      <c r="CL50" s="83"/>
      <c r="CM50" s="83"/>
      <c r="CN50" s="83"/>
      <c r="CO50" s="83"/>
      <c r="CP50" s="83"/>
      <c r="CQ50" s="83"/>
      <c r="CR50" s="83"/>
      <c r="CS50" s="83"/>
      <c r="CT50" s="83"/>
      <c r="CU50" s="83"/>
      <c r="CV50" s="83"/>
      <c r="CW50" s="83"/>
      <c r="CX50" s="83"/>
      <c r="CY50" s="83"/>
      <c r="CZ50" s="83"/>
      <c r="DA50" s="83"/>
      <c r="DB50" s="83"/>
      <c r="DC50" s="83"/>
      <c r="DD50" s="83"/>
      <c r="DE50" s="83"/>
      <c r="DF50" s="83"/>
      <c r="DG50" s="83"/>
      <c r="DH50" s="83"/>
      <c r="DI50" s="83"/>
      <c r="DJ50" s="83"/>
      <c r="DK50" s="83"/>
      <c r="DL50" s="83"/>
      <c r="DM50" s="83"/>
      <c r="DN50" s="83"/>
      <c r="DO50" s="83"/>
      <c r="DP50" s="83"/>
      <c r="DQ50" s="83"/>
      <c r="DR50" s="83"/>
      <c r="DS50" s="83"/>
      <c r="DT50" s="83"/>
      <c r="DU50" s="83"/>
      <c r="DV50" s="83"/>
      <c r="DW50" s="83"/>
      <c r="DX50" s="83"/>
      <c r="DY50" s="83"/>
      <c r="DZ50" s="83"/>
      <c r="EA50" s="83"/>
      <c r="EB50" s="83"/>
      <c r="EC50" s="83"/>
      <c r="ED50" s="83"/>
      <c r="EE50" s="83"/>
      <c r="EF50" s="83"/>
      <c r="EG50" s="83"/>
      <c r="EH50" s="83"/>
      <c r="EI50" s="83"/>
      <c r="EJ50" s="83"/>
      <c r="EK50" s="83"/>
      <c r="EL50" s="83"/>
      <c r="EM50" s="83"/>
      <c r="EN50" s="83"/>
      <c r="EO50" s="83"/>
      <c r="EP50" s="83"/>
      <c r="EQ50" s="83"/>
      <c r="ER50" s="83"/>
      <c r="ES50" s="83"/>
      <c r="ET50" s="83"/>
      <c r="EU50" s="83"/>
      <c r="EV50" s="83"/>
      <c r="EW50" s="83"/>
      <c r="EX50" s="83"/>
      <c r="EY50" s="83"/>
      <c r="EZ50" s="83"/>
      <c r="FA50" s="83"/>
      <c r="FB50" s="83"/>
      <c r="FC50" s="83"/>
      <c r="FD50" s="83"/>
      <c r="FE50" s="83"/>
      <c r="FF50" s="83"/>
      <c r="FG50" s="83"/>
      <c r="FH50" s="83"/>
      <c r="FI50" s="83"/>
      <c r="FJ50" s="83"/>
      <c r="FK50" s="83"/>
      <c r="FL50" s="83"/>
      <c r="FM50" s="83"/>
      <c r="FN50" s="83"/>
      <c r="FO50" s="83"/>
      <c r="FP50" s="83"/>
      <c r="FQ50" s="83"/>
      <c r="FR50" s="83"/>
      <c r="FS50" s="83"/>
      <c r="FT50" s="83"/>
      <c r="FU50" s="83"/>
      <c r="FV50" s="83"/>
      <c r="FW50" s="83"/>
      <c r="FX50" s="83"/>
      <c r="FY50" s="83"/>
      <c r="FZ50" s="83"/>
      <c r="GA50" s="83"/>
      <c r="GB50" s="83"/>
      <c r="GC50" s="83"/>
      <c r="GD50" s="83"/>
      <c r="GE50" s="83"/>
      <c r="GF50" s="83"/>
      <c r="GG50" s="85"/>
      <c r="GH50" s="85"/>
      <c r="GI50" s="85"/>
      <c r="GJ50" s="85"/>
      <c r="GK50" s="85"/>
      <c r="GL50" s="85"/>
      <c r="GM50" s="85"/>
      <c r="GN50" s="85"/>
      <c r="GO50" s="85"/>
      <c r="GP50" s="85"/>
      <c r="GQ50" s="85"/>
      <c r="GR50" s="85"/>
      <c r="GS50" s="85"/>
      <c r="GT50" s="85"/>
      <c r="GU50" s="85"/>
      <c r="GV50" s="85"/>
      <c r="GW50" s="85"/>
      <c r="GX50" s="85"/>
      <c r="GY50" s="85"/>
      <c r="GZ50" s="85"/>
      <c r="HA50" s="85"/>
    </row>
    <row r="51" s="84" customFormat="1" ht="24" customHeight="1" spans="2:209">
      <c r="B51" s="40" t="s">
        <v>239</v>
      </c>
      <c r="C51" s="44" t="s">
        <v>3669</v>
      </c>
      <c r="D51" s="44"/>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c r="CC51" s="83"/>
      <c r="CD51" s="83"/>
      <c r="CE51" s="83"/>
      <c r="CF51" s="83"/>
      <c r="CG51" s="83"/>
      <c r="CH51" s="83"/>
      <c r="CI51" s="83"/>
      <c r="CJ51" s="83"/>
      <c r="CK51" s="83"/>
      <c r="CL51" s="83"/>
      <c r="CM51" s="83"/>
      <c r="CN51" s="83"/>
      <c r="CO51" s="83"/>
      <c r="CP51" s="83"/>
      <c r="CQ51" s="83"/>
      <c r="CR51" s="83"/>
      <c r="CS51" s="83"/>
      <c r="CT51" s="83"/>
      <c r="CU51" s="83"/>
      <c r="CV51" s="83"/>
      <c r="CW51" s="83"/>
      <c r="CX51" s="83"/>
      <c r="CY51" s="83"/>
      <c r="CZ51" s="83"/>
      <c r="DA51" s="83"/>
      <c r="DB51" s="83"/>
      <c r="DC51" s="83"/>
      <c r="DD51" s="83"/>
      <c r="DE51" s="83"/>
      <c r="DF51" s="83"/>
      <c r="DG51" s="83"/>
      <c r="DH51" s="83"/>
      <c r="DI51" s="83"/>
      <c r="DJ51" s="83"/>
      <c r="DK51" s="83"/>
      <c r="DL51" s="83"/>
      <c r="DM51" s="83"/>
      <c r="DN51" s="83"/>
      <c r="DO51" s="83"/>
      <c r="DP51" s="83"/>
      <c r="DQ51" s="83"/>
      <c r="DR51" s="83"/>
      <c r="DS51" s="83"/>
      <c r="DT51" s="83"/>
      <c r="DU51" s="83"/>
      <c r="DV51" s="83"/>
      <c r="DW51" s="83"/>
      <c r="DX51" s="83"/>
      <c r="DY51" s="83"/>
      <c r="DZ51" s="83"/>
      <c r="EA51" s="83"/>
      <c r="EB51" s="83"/>
      <c r="EC51" s="83"/>
      <c r="ED51" s="83"/>
      <c r="EE51" s="83"/>
      <c r="EF51" s="83"/>
      <c r="EG51" s="83"/>
      <c r="EH51" s="83"/>
      <c r="EI51" s="83"/>
      <c r="EJ51" s="83"/>
      <c r="EK51" s="83"/>
      <c r="EL51" s="83"/>
      <c r="EM51" s="83"/>
      <c r="EN51" s="83"/>
      <c r="EO51" s="83"/>
      <c r="EP51" s="83"/>
      <c r="EQ51" s="83"/>
      <c r="ER51" s="83"/>
      <c r="ES51" s="83"/>
      <c r="ET51" s="83"/>
      <c r="EU51" s="83"/>
      <c r="EV51" s="83"/>
      <c r="EW51" s="83"/>
      <c r="EX51" s="83"/>
      <c r="EY51" s="83"/>
      <c r="EZ51" s="83"/>
      <c r="FA51" s="83"/>
      <c r="FB51" s="83"/>
      <c r="FC51" s="83"/>
      <c r="FD51" s="83"/>
      <c r="FE51" s="83"/>
      <c r="FF51" s="83"/>
      <c r="FG51" s="83"/>
      <c r="FH51" s="83"/>
      <c r="FI51" s="83"/>
      <c r="FJ51" s="83"/>
      <c r="FK51" s="83"/>
      <c r="FL51" s="83"/>
      <c r="FM51" s="83"/>
      <c r="FN51" s="83"/>
      <c r="FO51" s="83"/>
      <c r="FP51" s="83"/>
      <c r="FQ51" s="83"/>
      <c r="FR51" s="83"/>
      <c r="FS51" s="83"/>
      <c r="FT51" s="83"/>
      <c r="FU51" s="83"/>
      <c r="FV51" s="83"/>
      <c r="FW51" s="83"/>
      <c r="FX51" s="83"/>
      <c r="FY51" s="83"/>
      <c r="FZ51" s="83"/>
      <c r="GA51" s="83"/>
      <c r="GB51" s="83"/>
      <c r="GC51" s="83"/>
      <c r="GD51" s="83"/>
      <c r="GE51" s="83"/>
      <c r="GF51" s="83"/>
      <c r="GG51" s="85"/>
      <c r="GH51" s="85"/>
      <c r="GI51" s="85"/>
      <c r="GJ51" s="85"/>
      <c r="GK51" s="85"/>
      <c r="GL51" s="85"/>
      <c r="GM51" s="85"/>
      <c r="GN51" s="85"/>
      <c r="GO51" s="85"/>
      <c r="GP51" s="85"/>
      <c r="GQ51" s="85"/>
      <c r="GR51" s="85"/>
      <c r="GS51" s="85"/>
      <c r="GT51" s="85"/>
      <c r="GU51" s="85"/>
      <c r="GV51" s="85"/>
      <c r="GW51" s="85"/>
      <c r="GX51" s="85"/>
      <c r="GY51" s="85"/>
      <c r="GZ51" s="85"/>
      <c r="HA51" s="85"/>
    </row>
    <row r="52" s="84" customFormat="1" ht="24" customHeight="1" spans="2:209">
      <c r="B52" s="40" t="s">
        <v>766</v>
      </c>
      <c r="C52" s="18" t="s">
        <v>243</v>
      </c>
      <c r="D52" s="18"/>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c r="CC52" s="83"/>
      <c r="CD52" s="83"/>
      <c r="CE52" s="83"/>
      <c r="CF52" s="83"/>
      <c r="CG52" s="83"/>
      <c r="CH52" s="83"/>
      <c r="CI52" s="83"/>
      <c r="CJ52" s="83"/>
      <c r="CK52" s="83"/>
      <c r="CL52" s="83"/>
      <c r="CM52" s="83"/>
      <c r="CN52" s="83"/>
      <c r="CO52" s="83"/>
      <c r="CP52" s="83"/>
      <c r="CQ52" s="83"/>
      <c r="CR52" s="83"/>
      <c r="CS52" s="83"/>
      <c r="CT52" s="83"/>
      <c r="CU52" s="83"/>
      <c r="CV52" s="83"/>
      <c r="CW52" s="83"/>
      <c r="CX52" s="83"/>
      <c r="CY52" s="83"/>
      <c r="CZ52" s="83"/>
      <c r="DA52" s="83"/>
      <c r="DB52" s="83"/>
      <c r="DC52" s="83"/>
      <c r="DD52" s="83"/>
      <c r="DE52" s="83"/>
      <c r="DF52" s="83"/>
      <c r="DG52" s="83"/>
      <c r="DH52" s="83"/>
      <c r="DI52" s="83"/>
      <c r="DJ52" s="83"/>
      <c r="DK52" s="83"/>
      <c r="DL52" s="83"/>
      <c r="DM52" s="83"/>
      <c r="DN52" s="83"/>
      <c r="DO52" s="83"/>
      <c r="DP52" s="83"/>
      <c r="DQ52" s="83"/>
      <c r="DR52" s="83"/>
      <c r="DS52" s="83"/>
      <c r="DT52" s="83"/>
      <c r="DU52" s="83"/>
      <c r="DV52" s="83"/>
      <c r="DW52" s="83"/>
      <c r="DX52" s="83"/>
      <c r="DY52" s="83"/>
      <c r="DZ52" s="83"/>
      <c r="EA52" s="83"/>
      <c r="EB52" s="83"/>
      <c r="EC52" s="83"/>
      <c r="ED52" s="83"/>
      <c r="EE52" s="83"/>
      <c r="EF52" s="83"/>
      <c r="EG52" s="83"/>
      <c r="EH52" s="83"/>
      <c r="EI52" s="83"/>
      <c r="EJ52" s="83"/>
      <c r="EK52" s="83"/>
      <c r="EL52" s="83"/>
      <c r="EM52" s="83"/>
      <c r="EN52" s="83"/>
      <c r="EO52" s="83"/>
      <c r="EP52" s="83"/>
      <c r="EQ52" s="83"/>
      <c r="ER52" s="83"/>
      <c r="ES52" s="83"/>
      <c r="ET52" s="83"/>
      <c r="EU52" s="83"/>
      <c r="EV52" s="83"/>
      <c r="EW52" s="83"/>
      <c r="EX52" s="83"/>
      <c r="EY52" s="83"/>
      <c r="EZ52" s="83"/>
      <c r="FA52" s="83"/>
      <c r="FB52" s="83"/>
      <c r="FC52" s="83"/>
      <c r="FD52" s="83"/>
      <c r="FE52" s="83"/>
      <c r="FF52" s="83"/>
      <c r="FG52" s="83"/>
      <c r="FH52" s="83"/>
      <c r="FI52" s="83"/>
      <c r="FJ52" s="83"/>
      <c r="FK52" s="83"/>
      <c r="FL52" s="83"/>
      <c r="FM52" s="83"/>
      <c r="FN52" s="83"/>
      <c r="FO52" s="83"/>
      <c r="FP52" s="83"/>
      <c r="FQ52" s="83"/>
      <c r="FR52" s="83"/>
      <c r="FS52" s="83"/>
      <c r="FT52" s="83"/>
      <c r="FU52" s="83"/>
      <c r="FV52" s="83"/>
      <c r="FW52" s="83"/>
      <c r="FX52" s="83"/>
      <c r="FY52" s="83"/>
      <c r="FZ52" s="83"/>
      <c r="GA52" s="83"/>
      <c r="GB52" s="83"/>
      <c r="GC52" s="83"/>
      <c r="GD52" s="83"/>
      <c r="GE52" s="83"/>
      <c r="GF52" s="83"/>
      <c r="GG52" s="85"/>
      <c r="GH52" s="85"/>
      <c r="GI52" s="85"/>
      <c r="GJ52" s="85"/>
      <c r="GK52" s="85"/>
      <c r="GL52" s="85"/>
      <c r="GM52" s="85"/>
      <c r="GN52" s="85"/>
      <c r="GO52" s="85"/>
      <c r="GP52" s="85"/>
      <c r="GQ52" s="85"/>
      <c r="GR52" s="85"/>
      <c r="GS52" s="85"/>
      <c r="GT52" s="85"/>
      <c r="GU52" s="85"/>
      <c r="GV52" s="85"/>
      <c r="GW52" s="85"/>
      <c r="GX52" s="85"/>
      <c r="GY52" s="85"/>
      <c r="GZ52" s="85"/>
      <c r="HA52" s="85"/>
    </row>
    <row r="53" s="84" customFormat="1" ht="28" customHeight="1" spans="2:209">
      <c r="B53" s="40" t="s">
        <v>3642</v>
      </c>
      <c r="C53" s="46" t="s">
        <v>3670</v>
      </c>
      <c r="D53" s="46"/>
      <c r="E53" s="83"/>
      <c r="F53" s="83"/>
      <c r="G53" s="83"/>
      <c r="H53" s="83"/>
      <c r="I53" s="83"/>
      <c r="J53" s="83"/>
      <c r="K53" s="83"/>
      <c r="L53" s="83"/>
      <c r="M53" s="83"/>
      <c r="N53" s="83"/>
      <c r="O53" s="83"/>
      <c r="P53" s="83"/>
      <c r="Q53" s="83"/>
      <c r="R53" s="83"/>
      <c r="S53" s="83"/>
      <c r="T53" s="83"/>
      <c r="U53" s="83"/>
      <c r="V53" s="83"/>
      <c r="W53" s="83"/>
      <c r="X53" s="83"/>
      <c r="Y53" s="83"/>
      <c r="Z53" s="83"/>
      <c r="AA53" s="83"/>
      <c r="AB53" s="83"/>
      <c r="AC53" s="83"/>
      <c r="AD53" s="83"/>
      <c r="AE53" s="83"/>
      <c r="AF53" s="83"/>
      <c r="AG53" s="83"/>
      <c r="AH53" s="83"/>
      <c r="AI53" s="83"/>
      <c r="AJ53" s="83"/>
      <c r="AK53" s="83"/>
      <c r="AL53" s="83"/>
      <c r="AM53" s="83"/>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c r="CC53" s="83"/>
      <c r="CD53" s="83"/>
      <c r="CE53" s="83"/>
      <c r="CF53" s="83"/>
      <c r="CG53" s="83"/>
      <c r="CH53" s="83"/>
      <c r="CI53" s="83"/>
      <c r="CJ53" s="83"/>
      <c r="CK53" s="83"/>
      <c r="CL53" s="83"/>
      <c r="CM53" s="83"/>
      <c r="CN53" s="83"/>
      <c r="CO53" s="83"/>
      <c r="CP53" s="83"/>
      <c r="CQ53" s="83"/>
      <c r="CR53" s="83"/>
      <c r="CS53" s="83"/>
      <c r="CT53" s="83"/>
      <c r="CU53" s="83"/>
      <c r="CV53" s="83"/>
      <c r="CW53" s="83"/>
      <c r="CX53" s="83"/>
      <c r="CY53" s="83"/>
      <c r="CZ53" s="83"/>
      <c r="DA53" s="83"/>
      <c r="DB53" s="83"/>
      <c r="DC53" s="83"/>
      <c r="DD53" s="83"/>
      <c r="DE53" s="83"/>
      <c r="DF53" s="83"/>
      <c r="DG53" s="83"/>
      <c r="DH53" s="83"/>
      <c r="DI53" s="83"/>
      <c r="DJ53" s="83"/>
      <c r="DK53" s="83"/>
      <c r="DL53" s="83"/>
      <c r="DM53" s="83"/>
      <c r="DN53" s="83"/>
      <c r="DO53" s="83"/>
      <c r="DP53" s="83"/>
      <c r="DQ53" s="83"/>
      <c r="DR53" s="83"/>
      <c r="DS53" s="83"/>
      <c r="DT53" s="83"/>
      <c r="DU53" s="83"/>
      <c r="DV53" s="83"/>
      <c r="DW53" s="83"/>
      <c r="DX53" s="83"/>
      <c r="DY53" s="83"/>
      <c r="DZ53" s="83"/>
      <c r="EA53" s="83"/>
      <c r="EB53" s="83"/>
      <c r="EC53" s="83"/>
      <c r="ED53" s="83"/>
      <c r="EE53" s="83"/>
      <c r="EF53" s="83"/>
      <c r="EG53" s="83"/>
      <c r="EH53" s="83"/>
      <c r="EI53" s="83"/>
      <c r="EJ53" s="83"/>
      <c r="EK53" s="83"/>
      <c r="EL53" s="83"/>
      <c r="EM53" s="83"/>
      <c r="EN53" s="83"/>
      <c r="EO53" s="83"/>
      <c r="EP53" s="83"/>
      <c r="EQ53" s="83"/>
      <c r="ER53" s="83"/>
      <c r="ES53" s="83"/>
      <c r="ET53" s="83"/>
      <c r="EU53" s="83"/>
      <c r="EV53" s="83"/>
      <c r="EW53" s="83"/>
      <c r="EX53" s="83"/>
      <c r="EY53" s="83"/>
      <c r="EZ53" s="83"/>
      <c r="FA53" s="83"/>
      <c r="FB53" s="83"/>
      <c r="FC53" s="83"/>
      <c r="FD53" s="83"/>
      <c r="FE53" s="83"/>
      <c r="FF53" s="83"/>
      <c r="FG53" s="83"/>
      <c r="FH53" s="83"/>
      <c r="FI53" s="83"/>
      <c r="FJ53" s="83"/>
      <c r="FK53" s="83"/>
      <c r="FL53" s="83"/>
      <c r="FM53" s="83"/>
      <c r="FN53" s="83"/>
      <c r="FO53" s="83"/>
      <c r="FP53" s="83"/>
      <c r="FQ53" s="83"/>
      <c r="FR53" s="83"/>
      <c r="FS53" s="83"/>
      <c r="FT53" s="83"/>
      <c r="FU53" s="83"/>
      <c r="FV53" s="83"/>
      <c r="FW53" s="83"/>
      <c r="FX53" s="83"/>
      <c r="FY53" s="83"/>
      <c r="FZ53" s="83"/>
      <c r="GA53" s="83"/>
      <c r="GB53" s="83"/>
      <c r="GC53" s="83"/>
      <c r="GD53" s="83"/>
      <c r="GE53" s="83"/>
      <c r="GF53" s="83"/>
      <c r="GG53" s="85"/>
      <c r="GH53" s="85"/>
      <c r="GI53" s="85"/>
      <c r="GJ53" s="85"/>
      <c r="GK53" s="85"/>
      <c r="GL53" s="85"/>
      <c r="GM53" s="85"/>
      <c r="GN53" s="85"/>
      <c r="GO53" s="85"/>
      <c r="GP53" s="85"/>
      <c r="GQ53" s="85"/>
      <c r="GR53" s="85"/>
      <c r="GS53" s="85"/>
      <c r="GT53" s="85"/>
      <c r="GU53" s="85"/>
      <c r="GV53" s="85"/>
      <c r="GW53" s="85"/>
      <c r="GX53" s="85"/>
      <c r="GY53" s="85"/>
      <c r="GZ53" s="85"/>
      <c r="HA53" s="85"/>
    </row>
    <row r="54" s="84" customFormat="1" ht="69" customHeight="1" spans="2:209">
      <c r="B54" s="40" t="s">
        <v>244</v>
      </c>
      <c r="C54" s="101" t="s">
        <v>3671</v>
      </c>
      <c r="D54" s="102"/>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c r="CC54" s="83"/>
      <c r="CD54" s="83"/>
      <c r="CE54" s="83"/>
      <c r="CF54" s="83"/>
      <c r="CG54" s="83"/>
      <c r="CH54" s="83"/>
      <c r="CI54" s="83"/>
      <c r="CJ54" s="83"/>
      <c r="CK54" s="83"/>
      <c r="CL54" s="83"/>
      <c r="CM54" s="83"/>
      <c r="CN54" s="83"/>
      <c r="CO54" s="83"/>
      <c r="CP54" s="83"/>
      <c r="CQ54" s="83"/>
      <c r="CR54" s="83"/>
      <c r="CS54" s="83"/>
      <c r="CT54" s="83"/>
      <c r="CU54" s="83"/>
      <c r="CV54" s="83"/>
      <c r="CW54" s="83"/>
      <c r="CX54" s="83"/>
      <c r="CY54" s="83"/>
      <c r="CZ54" s="83"/>
      <c r="DA54" s="83"/>
      <c r="DB54" s="83"/>
      <c r="DC54" s="83"/>
      <c r="DD54" s="83"/>
      <c r="DE54" s="83"/>
      <c r="DF54" s="83"/>
      <c r="DG54" s="83"/>
      <c r="DH54" s="83"/>
      <c r="DI54" s="83"/>
      <c r="DJ54" s="83"/>
      <c r="DK54" s="83"/>
      <c r="DL54" s="83"/>
      <c r="DM54" s="83"/>
      <c r="DN54" s="83"/>
      <c r="DO54" s="83"/>
      <c r="DP54" s="83"/>
      <c r="DQ54" s="83"/>
      <c r="DR54" s="83"/>
      <c r="DS54" s="83"/>
      <c r="DT54" s="83"/>
      <c r="DU54" s="83"/>
      <c r="DV54" s="83"/>
      <c r="DW54" s="83"/>
      <c r="DX54" s="83"/>
      <c r="DY54" s="83"/>
      <c r="DZ54" s="83"/>
      <c r="EA54" s="83"/>
      <c r="EB54" s="83"/>
      <c r="EC54" s="83"/>
      <c r="ED54" s="83"/>
      <c r="EE54" s="83"/>
      <c r="EF54" s="83"/>
      <c r="EG54" s="83"/>
      <c r="EH54" s="83"/>
      <c r="EI54" s="83"/>
      <c r="EJ54" s="83"/>
      <c r="EK54" s="83"/>
      <c r="EL54" s="83"/>
      <c r="EM54" s="83"/>
      <c r="EN54" s="83"/>
      <c r="EO54" s="83"/>
      <c r="EP54" s="83"/>
      <c r="EQ54" s="83"/>
      <c r="ER54" s="83"/>
      <c r="ES54" s="83"/>
      <c r="ET54" s="83"/>
      <c r="EU54" s="83"/>
      <c r="EV54" s="83"/>
      <c r="EW54" s="83"/>
      <c r="EX54" s="83"/>
      <c r="EY54" s="83"/>
      <c r="EZ54" s="83"/>
      <c r="FA54" s="83"/>
      <c r="FB54" s="83"/>
      <c r="FC54" s="83"/>
      <c r="FD54" s="83"/>
      <c r="FE54" s="83"/>
      <c r="FF54" s="83"/>
      <c r="FG54" s="83"/>
      <c r="FH54" s="83"/>
      <c r="FI54" s="83"/>
      <c r="FJ54" s="83"/>
      <c r="FK54" s="83"/>
      <c r="FL54" s="83"/>
      <c r="FM54" s="83"/>
      <c r="FN54" s="83"/>
      <c r="FO54" s="83"/>
      <c r="FP54" s="83"/>
      <c r="FQ54" s="83"/>
      <c r="FR54" s="83"/>
      <c r="FS54" s="83"/>
      <c r="FT54" s="83"/>
      <c r="FU54" s="83"/>
      <c r="FV54" s="83"/>
      <c r="FW54" s="83"/>
      <c r="FX54" s="83"/>
      <c r="FY54" s="83"/>
      <c r="FZ54" s="83"/>
      <c r="GA54" s="83"/>
      <c r="GB54" s="83"/>
      <c r="GC54" s="83"/>
      <c r="GD54" s="83"/>
      <c r="GE54" s="83"/>
      <c r="GF54" s="83"/>
      <c r="GG54" s="85"/>
      <c r="GH54" s="85"/>
      <c r="GI54" s="85"/>
      <c r="GJ54" s="85"/>
      <c r="GK54" s="85"/>
      <c r="GL54" s="85"/>
      <c r="GM54" s="85"/>
      <c r="GN54" s="85"/>
      <c r="GO54" s="85"/>
      <c r="GP54" s="85"/>
      <c r="GQ54" s="85"/>
      <c r="GR54" s="85"/>
      <c r="GS54" s="85"/>
      <c r="GT54" s="85"/>
      <c r="GU54" s="85"/>
      <c r="GV54" s="85"/>
      <c r="GW54" s="85"/>
      <c r="GX54" s="85"/>
      <c r="GY54" s="85"/>
      <c r="GZ54" s="85"/>
      <c r="HA54" s="85"/>
    </row>
    <row r="55" s="84" customFormat="1" ht="74" customHeight="1" spans="2:209">
      <c r="B55" s="40" t="s">
        <v>246</v>
      </c>
      <c r="C55" s="46" t="s">
        <v>3645</v>
      </c>
      <c r="D55" s="46"/>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c r="CC55" s="83"/>
      <c r="CD55" s="83"/>
      <c r="CE55" s="83"/>
      <c r="CF55" s="83"/>
      <c r="CG55" s="83"/>
      <c r="CH55" s="83"/>
      <c r="CI55" s="83"/>
      <c r="CJ55" s="83"/>
      <c r="CK55" s="83"/>
      <c r="CL55" s="83"/>
      <c r="CM55" s="83"/>
      <c r="CN55" s="83"/>
      <c r="CO55" s="83"/>
      <c r="CP55" s="83"/>
      <c r="CQ55" s="83"/>
      <c r="CR55" s="83"/>
      <c r="CS55" s="83"/>
      <c r="CT55" s="83"/>
      <c r="CU55" s="83"/>
      <c r="CV55" s="83"/>
      <c r="CW55" s="83"/>
      <c r="CX55" s="83"/>
      <c r="CY55" s="83"/>
      <c r="CZ55" s="83"/>
      <c r="DA55" s="83"/>
      <c r="DB55" s="83"/>
      <c r="DC55" s="83"/>
      <c r="DD55" s="83"/>
      <c r="DE55" s="83"/>
      <c r="DF55" s="83"/>
      <c r="DG55" s="83"/>
      <c r="DH55" s="83"/>
      <c r="DI55" s="83"/>
      <c r="DJ55" s="83"/>
      <c r="DK55" s="83"/>
      <c r="DL55" s="83"/>
      <c r="DM55" s="83"/>
      <c r="DN55" s="83"/>
      <c r="DO55" s="83"/>
      <c r="DP55" s="83"/>
      <c r="DQ55" s="83"/>
      <c r="DR55" s="83"/>
      <c r="DS55" s="83"/>
      <c r="DT55" s="83"/>
      <c r="DU55" s="83"/>
      <c r="DV55" s="83"/>
      <c r="DW55" s="83"/>
      <c r="DX55" s="83"/>
      <c r="DY55" s="83"/>
      <c r="DZ55" s="83"/>
      <c r="EA55" s="83"/>
      <c r="EB55" s="83"/>
      <c r="EC55" s="83"/>
      <c r="ED55" s="83"/>
      <c r="EE55" s="83"/>
      <c r="EF55" s="83"/>
      <c r="EG55" s="83"/>
      <c r="EH55" s="83"/>
      <c r="EI55" s="83"/>
      <c r="EJ55" s="83"/>
      <c r="EK55" s="83"/>
      <c r="EL55" s="83"/>
      <c r="EM55" s="83"/>
      <c r="EN55" s="83"/>
      <c r="EO55" s="83"/>
      <c r="EP55" s="83"/>
      <c r="EQ55" s="83"/>
      <c r="ER55" s="83"/>
      <c r="ES55" s="83"/>
      <c r="ET55" s="83"/>
      <c r="EU55" s="83"/>
      <c r="EV55" s="83"/>
      <c r="EW55" s="83"/>
      <c r="EX55" s="83"/>
      <c r="EY55" s="83"/>
      <c r="EZ55" s="83"/>
      <c r="FA55" s="83"/>
      <c r="FB55" s="83"/>
      <c r="FC55" s="83"/>
      <c r="FD55" s="83"/>
      <c r="FE55" s="83"/>
      <c r="FF55" s="83"/>
      <c r="FG55" s="83"/>
      <c r="FH55" s="83"/>
      <c r="FI55" s="83"/>
      <c r="FJ55" s="83"/>
      <c r="FK55" s="83"/>
      <c r="FL55" s="83"/>
      <c r="FM55" s="83"/>
      <c r="FN55" s="83"/>
      <c r="FO55" s="83"/>
      <c r="FP55" s="83"/>
      <c r="FQ55" s="83"/>
      <c r="FR55" s="83"/>
      <c r="FS55" s="83"/>
      <c r="FT55" s="83"/>
      <c r="FU55" s="83"/>
      <c r="FV55" s="83"/>
      <c r="FW55" s="83"/>
      <c r="FX55" s="83"/>
      <c r="FY55" s="83"/>
      <c r="FZ55" s="83"/>
      <c r="GA55" s="83"/>
      <c r="GB55" s="83"/>
      <c r="GC55" s="83"/>
      <c r="GD55" s="83"/>
      <c r="GE55" s="83"/>
      <c r="GF55" s="83"/>
      <c r="GG55" s="85"/>
      <c r="GH55" s="85"/>
      <c r="GI55" s="85"/>
      <c r="GJ55" s="85"/>
      <c r="GK55" s="85"/>
      <c r="GL55" s="85"/>
      <c r="GM55" s="85"/>
      <c r="GN55" s="85"/>
      <c r="GO55" s="85"/>
      <c r="GP55" s="85"/>
      <c r="GQ55" s="85"/>
      <c r="GR55" s="85"/>
      <c r="GS55" s="85"/>
      <c r="GT55" s="85"/>
      <c r="GU55" s="85"/>
      <c r="GV55" s="85"/>
      <c r="GW55" s="85"/>
      <c r="GX55" s="85"/>
      <c r="GY55" s="85"/>
      <c r="GZ55" s="85"/>
      <c r="HA55" s="85"/>
    </row>
    <row r="56" s="84" customFormat="1" ht="24" customHeight="1" spans="2:209">
      <c r="B56" s="40" t="s">
        <v>248</v>
      </c>
      <c r="C56" s="103" t="s">
        <v>3646</v>
      </c>
      <c r="D56" s="10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c r="CC56" s="83"/>
      <c r="CD56" s="83"/>
      <c r="CE56" s="83"/>
      <c r="CF56" s="83"/>
      <c r="CG56" s="83"/>
      <c r="CH56" s="83"/>
      <c r="CI56" s="83"/>
      <c r="CJ56" s="83"/>
      <c r="CK56" s="83"/>
      <c r="CL56" s="83"/>
      <c r="CM56" s="83"/>
      <c r="CN56" s="83"/>
      <c r="CO56" s="83"/>
      <c r="CP56" s="83"/>
      <c r="CQ56" s="83"/>
      <c r="CR56" s="83"/>
      <c r="CS56" s="83"/>
      <c r="CT56" s="83"/>
      <c r="CU56" s="83"/>
      <c r="CV56" s="83"/>
      <c r="CW56" s="83"/>
      <c r="CX56" s="83"/>
      <c r="CY56" s="83"/>
      <c r="CZ56" s="83"/>
      <c r="DA56" s="83"/>
      <c r="DB56" s="83"/>
      <c r="DC56" s="83"/>
      <c r="DD56" s="83"/>
      <c r="DE56" s="83"/>
      <c r="DF56" s="83"/>
      <c r="DG56" s="83"/>
      <c r="DH56" s="83"/>
      <c r="DI56" s="83"/>
      <c r="DJ56" s="83"/>
      <c r="DK56" s="83"/>
      <c r="DL56" s="83"/>
      <c r="DM56" s="83"/>
      <c r="DN56" s="83"/>
      <c r="DO56" s="83"/>
      <c r="DP56" s="83"/>
      <c r="DQ56" s="83"/>
      <c r="DR56" s="83"/>
      <c r="DS56" s="83"/>
      <c r="DT56" s="83"/>
      <c r="DU56" s="83"/>
      <c r="DV56" s="83"/>
      <c r="DW56" s="83"/>
      <c r="DX56" s="83"/>
      <c r="DY56" s="83"/>
      <c r="DZ56" s="83"/>
      <c r="EA56" s="83"/>
      <c r="EB56" s="83"/>
      <c r="EC56" s="83"/>
      <c r="ED56" s="83"/>
      <c r="EE56" s="83"/>
      <c r="EF56" s="83"/>
      <c r="EG56" s="83"/>
      <c r="EH56" s="83"/>
      <c r="EI56" s="83"/>
      <c r="EJ56" s="83"/>
      <c r="EK56" s="83"/>
      <c r="EL56" s="83"/>
      <c r="EM56" s="83"/>
      <c r="EN56" s="83"/>
      <c r="EO56" s="83"/>
      <c r="EP56" s="83"/>
      <c r="EQ56" s="83"/>
      <c r="ER56" s="83"/>
      <c r="ES56" s="83"/>
      <c r="ET56" s="83"/>
      <c r="EU56" s="83"/>
      <c r="EV56" s="83"/>
      <c r="EW56" s="83"/>
      <c r="EX56" s="83"/>
      <c r="EY56" s="83"/>
      <c r="EZ56" s="83"/>
      <c r="FA56" s="83"/>
      <c r="FB56" s="83"/>
      <c r="FC56" s="83"/>
      <c r="FD56" s="83"/>
      <c r="FE56" s="83"/>
      <c r="FF56" s="83"/>
      <c r="FG56" s="83"/>
      <c r="FH56" s="83"/>
      <c r="FI56" s="83"/>
      <c r="FJ56" s="83"/>
      <c r="FK56" s="83"/>
      <c r="FL56" s="83"/>
      <c r="FM56" s="83"/>
      <c r="FN56" s="83"/>
      <c r="FO56" s="83"/>
      <c r="FP56" s="83"/>
      <c r="FQ56" s="83"/>
      <c r="FR56" s="83"/>
      <c r="FS56" s="83"/>
      <c r="FT56" s="83"/>
      <c r="FU56" s="83"/>
      <c r="FV56" s="83"/>
      <c r="FW56" s="83"/>
      <c r="FX56" s="83"/>
      <c r="FY56" s="83"/>
      <c r="FZ56" s="83"/>
      <c r="GA56" s="83"/>
      <c r="GB56" s="83"/>
      <c r="GC56" s="83"/>
      <c r="GD56" s="83"/>
      <c r="GE56" s="83"/>
      <c r="GF56" s="83"/>
      <c r="GG56" s="85"/>
      <c r="GH56" s="85"/>
      <c r="GI56" s="85"/>
      <c r="GJ56" s="85"/>
      <c r="GK56" s="85"/>
      <c r="GL56" s="85"/>
      <c r="GM56" s="85"/>
      <c r="GN56" s="85"/>
      <c r="GO56" s="85"/>
      <c r="GP56" s="85"/>
      <c r="GQ56" s="85"/>
      <c r="GR56" s="85"/>
      <c r="GS56" s="85"/>
      <c r="GT56" s="85"/>
      <c r="GU56" s="85"/>
      <c r="GV56" s="85"/>
      <c r="GW56" s="85"/>
      <c r="GX56" s="85"/>
      <c r="GY56" s="85"/>
      <c r="GZ56" s="85"/>
      <c r="HA56" s="85"/>
    </row>
  </sheetData>
  <mergeCells count="15">
    <mergeCell ref="B1:D1"/>
    <mergeCell ref="B44:D44"/>
    <mergeCell ref="C45:D45"/>
    <mergeCell ref="C46:D46"/>
    <mergeCell ref="C47:D47"/>
    <mergeCell ref="C48:D48"/>
    <mergeCell ref="C49:D49"/>
    <mergeCell ref="C50:D50"/>
    <mergeCell ref="C51:D51"/>
    <mergeCell ref="C52:D52"/>
    <mergeCell ref="C53:D53"/>
    <mergeCell ref="C54:D54"/>
    <mergeCell ref="C55:D55"/>
    <mergeCell ref="C56:D56"/>
    <mergeCell ref="D3:D42"/>
  </mergeCells>
  <hyperlinks>
    <hyperlink ref="C56" r:id="rId1" display="https://www.fedex.com/zh-cn/home.html" tooltip="https://www.fedex.com/zh-cn/home.html"/>
    <hyperlink ref="A2" location="报价目录!A1" display="返回目录"/>
  </hyperlink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1"/>
  <dimension ref="A1:H28"/>
  <sheetViews>
    <sheetView workbookViewId="0">
      <selection activeCell="A1" sqref="A1"/>
    </sheetView>
  </sheetViews>
  <sheetFormatPr defaultColWidth="9" defaultRowHeight="13.5" outlineLevelCol="7"/>
  <cols>
    <col min="1" max="1" width="9.38333333333333" style="49" customWidth="1"/>
    <col min="2" max="2" width="16.3833333333333" style="49" customWidth="1"/>
    <col min="3" max="3" width="55" style="49" customWidth="1"/>
    <col min="4" max="6" width="19.25" style="49" customWidth="1"/>
    <col min="7" max="7" width="21.125" style="49" customWidth="1"/>
    <col min="8" max="8" width="25.375" style="51" customWidth="1"/>
    <col min="9" max="16384" width="9" style="49"/>
  </cols>
  <sheetData>
    <row r="1" s="48" customFormat="1" ht="30" customHeight="1" spans="1:8">
      <c r="B1" s="52" t="s">
        <v>3672</v>
      </c>
      <c r="C1" s="52"/>
      <c r="D1" s="52"/>
      <c r="E1" s="52"/>
      <c r="F1" s="52"/>
      <c r="G1" s="52"/>
      <c r="H1" s="52"/>
    </row>
    <row r="2" s="48" customFormat="1" ht="30" customHeight="1" spans="1:8">
      <c r="B2" s="53" t="s">
        <v>3673</v>
      </c>
      <c r="C2" s="54"/>
      <c r="D2" s="54"/>
      <c r="E2" s="54"/>
      <c r="F2" s="54"/>
      <c r="G2" s="54"/>
      <c r="H2" s="55"/>
    </row>
    <row r="3" s="49" customFormat="1" ht="42" customHeight="1" spans="1:8">
      <c r="B3" s="56" t="s">
        <v>172</v>
      </c>
      <c r="C3" s="57" t="s">
        <v>173</v>
      </c>
      <c r="D3" s="58" t="s">
        <v>3674</v>
      </c>
      <c r="E3" s="58" t="s">
        <v>3675</v>
      </c>
      <c r="F3" s="58" t="s">
        <v>3676</v>
      </c>
      <c r="G3" s="59" t="s">
        <v>3677</v>
      </c>
      <c r="H3" s="59" t="s">
        <v>3678</v>
      </c>
    </row>
    <row r="4" s="49" customFormat="1" ht="32" customHeight="1" spans="1:8">
      <c r="A4" s="60"/>
      <c r="B4" s="61">
        <v>1</v>
      </c>
      <c r="C4" s="62" t="s">
        <v>186</v>
      </c>
      <c r="D4" s="63">
        <v>59</v>
      </c>
      <c r="E4" s="63">
        <v>56</v>
      </c>
      <c r="F4" s="63">
        <v>56</v>
      </c>
      <c r="G4" s="63">
        <v>56</v>
      </c>
      <c r="H4" s="63">
        <v>56</v>
      </c>
    </row>
    <row r="5" s="49" customFormat="1" ht="32" customHeight="1" spans="1:8">
      <c r="B5" s="61">
        <v>2</v>
      </c>
      <c r="C5" s="62" t="s">
        <v>3679</v>
      </c>
      <c r="D5" s="63">
        <v>60</v>
      </c>
      <c r="E5" s="63">
        <v>58</v>
      </c>
      <c r="F5" s="63">
        <v>57</v>
      </c>
      <c r="G5" s="63">
        <v>56</v>
      </c>
      <c r="H5" s="63">
        <v>56</v>
      </c>
    </row>
    <row r="6" s="49" customFormat="1" ht="32" customHeight="1" spans="1:8">
      <c r="B6" s="61">
        <v>3</v>
      </c>
      <c r="C6" s="62" t="s">
        <v>3680</v>
      </c>
      <c r="D6" s="63">
        <v>64</v>
      </c>
      <c r="E6" s="63">
        <v>60</v>
      </c>
      <c r="F6" s="63">
        <v>57</v>
      </c>
      <c r="G6" s="63">
        <v>56</v>
      </c>
      <c r="H6" s="63">
        <v>56</v>
      </c>
    </row>
    <row r="7" s="49" customFormat="1" ht="59" customHeight="1" spans="1:8">
      <c r="B7" s="61">
        <v>4</v>
      </c>
      <c r="C7" s="64" t="s">
        <v>3681</v>
      </c>
      <c r="D7" s="63">
        <v>66</v>
      </c>
      <c r="E7" s="63">
        <v>61</v>
      </c>
      <c r="F7" s="63">
        <v>58</v>
      </c>
      <c r="G7" s="63">
        <v>56</v>
      </c>
      <c r="H7" s="63">
        <v>56</v>
      </c>
    </row>
    <row r="8" s="49" customFormat="1" ht="32" customHeight="1" spans="1:8">
      <c r="B8" s="61">
        <v>5</v>
      </c>
      <c r="C8" s="62" t="s">
        <v>3682</v>
      </c>
      <c r="D8" s="63">
        <v>67</v>
      </c>
      <c r="E8" s="63">
        <v>63</v>
      </c>
      <c r="F8" s="63">
        <v>60</v>
      </c>
      <c r="G8" s="63">
        <v>57</v>
      </c>
      <c r="H8" s="63">
        <v>57</v>
      </c>
    </row>
    <row r="9" s="49" customFormat="1" ht="11" customHeight="1" spans="1:8">
      <c r="C9" s="65"/>
      <c r="D9" s="66"/>
      <c r="E9" s="66"/>
      <c r="F9" s="66"/>
      <c r="G9" s="66"/>
      <c r="H9" s="66"/>
    </row>
    <row r="10" s="49" customFormat="1" ht="24" customHeight="1" spans="1:8">
      <c r="B10" s="67" t="s">
        <v>226</v>
      </c>
      <c r="C10" s="67"/>
      <c r="D10" s="67"/>
      <c r="E10" s="67"/>
      <c r="F10" s="67"/>
      <c r="G10" s="67"/>
      <c r="H10" s="67"/>
    </row>
    <row r="11" s="49" customFormat="1" ht="44" customHeight="1" spans="1:8">
      <c r="B11" s="68" t="s">
        <v>227</v>
      </c>
      <c r="C11" s="69" t="s">
        <v>3683</v>
      </c>
      <c r="D11" s="70"/>
      <c r="E11" s="70"/>
      <c r="F11" s="70"/>
      <c r="G11" s="70"/>
      <c r="H11" s="70"/>
    </row>
    <row r="12" s="49" customFormat="1" ht="42" customHeight="1" spans="1:8">
      <c r="B12" s="68" t="s">
        <v>229</v>
      </c>
      <c r="C12" s="71" t="s">
        <v>3684</v>
      </c>
      <c r="D12" s="71"/>
      <c r="E12" s="71"/>
      <c r="F12" s="71"/>
      <c r="G12" s="71"/>
      <c r="H12" s="71"/>
    </row>
    <row r="13" s="49" customFormat="1" ht="41" customHeight="1" spans="1:8">
      <c r="B13" s="68" t="s">
        <v>231</v>
      </c>
      <c r="C13" s="72" t="s">
        <v>284</v>
      </c>
      <c r="D13" s="72"/>
      <c r="E13" s="72"/>
      <c r="F13" s="72"/>
      <c r="G13" s="72"/>
      <c r="H13" s="72"/>
    </row>
    <row r="14" s="49" customFormat="1" ht="79" customHeight="1" spans="1:8">
      <c r="B14" s="68" t="s">
        <v>233</v>
      </c>
      <c r="C14" s="73" t="s">
        <v>3685</v>
      </c>
      <c r="D14" s="74"/>
      <c r="E14" s="74"/>
      <c r="F14" s="74"/>
      <c r="G14" s="74"/>
      <c r="H14" s="75"/>
    </row>
    <row r="15" s="49" customFormat="1" ht="26" customHeight="1" spans="1:8">
      <c r="B15" s="68" t="s">
        <v>235</v>
      </c>
      <c r="C15" s="71" t="s">
        <v>236</v>
      </c>
      <c r="D15" s="71"/>
      <c r="E15" s="71"/>
      <c r="F15" s="71"/>
      <c r="G15" s="71"/>
      <c r="H15" s="71"/>
    </row>
    <row r="16" s="49" customFormat="1" ht="113" customHeight="1" spans="1:8">
      <c r="B16" s="68" t="s">
        <v>237</v>
      </c>
      <c r="C16" s="72" t="s">
        <v>286</v>
      </c>
      <c r="D16" s="72"/>
      <c r="E16" s="72"/>
      <c r="F16" s="72"/>
      <c r="G16" s="72"/>
      <c r="H16" s="72"/>
    </row>
    <row r="17" s="49" customFormat="1" ht="21" customHeight="1" spans="2:8">
      <c r="B17" s="68" t="s">
        <v>239</v>
      </c>
      <c r="C17" s="76" t="s">
        <v>3686</v>
      </c>
      <c r="D17" s="76"/>
      <c r="E17" s="76"/>
      <c r="F17" s="76"/>
      <c r="G17" s="76"/>
      <c r="H17" s="76"/>
    </row>
    <row r="18" s="49" customFormat="1" ht="40" customHeight="1" spans="2:8">
      <c r="B18" s="68" t="s">
        <v>240</v>
      </c>
      <c r="C18" s="77" t="s">
        <v>3687</v>
      </c>
      <c r="D18" s="77"/>
      <c r="E18" s="77"/>
      <c r="F18" s="77"/>
      <c r="G18" s="77"/>
      <c r="H18" s="77"/>
    </row>
    <row r="19" s="49" customFormat="1" ht="27" customHeight="1" spans="2:8">
      <c r="B19" s="68" t="s">
        <v>242</v>
      </c>
      <c r="C19" s="71" t="s">
        <v>243</v>
      </c>
      <c r="D19" s="71"/>
      <c r="E19" s="71"/>
      <c r="F19" s="71"/>
      <c r="G19" s="71"/>
      <c r="H19" s="71"/>
    </row>
    <row r="20" s="49" customFormat="1" ht="94" customHeight="1" spans="2:8">
      <c r="B20" s="68" t="s">
        <v>244</v>
      </c>
      <c r="C20" s="78" t="s">
        <v>3688</v>
      </c>
      <c r="D20" s="79"/>
      <c r="E20" s="79"/>
      <c r="F20" s="79"/>
      <c r="G20" s="79"/>
      <c r="H20" s="80"/>
    </row>
    <row r="21" s="49" customFormat="1" ht="44" customHeight="1" spans="2:8">
      <c r="B21" s="68" t="s">
        <v>289</v>
      </c>
      <c r="C21" s="81" t="s">
        <v>290</v>
      </c>
      <c r="D21" s="81"/>
      <c r="E21" s="81"/>
      <c r="F21" s="81"/>
      <c r="G21" s="81"/>
      <c r="H21" s="81"/>
    </row>
    <row r="22" s="49" customFormat="1" ht="84" customHeight="1" spans="2:8">
      <c r="B22" s="68" t="s">
        <v>291</v>
      </c>
      <c r="C22" s="71" t="s">
        <v>247</v>
      </c>
      <c r="D22" s="71"/>
      <c r="E22" s="71"/>
      <c r="F22" s="71"/>
      <c r="G22" s="71"/>
      <c r="H22" s="71"/>
    </row>
    <row r="23" s="49" customFormat="1" ht="42" customHeight="1" spans="2:8">
      <c r="B23" s="68" t="s">
        <v>292</v>
      </c>
      <c r="C23" s="82" t="s">
        <v>3689</v>
      </c>
      <c r="D23" s="82"/>
      <c r="E23" s="82"/>
      <c r="F23" s="82"/>
      <c r="G23" s="82"/>
      <c r="H23" s="82"/>
    </row>
    <row r="24" s="50" customFormat="1" ht="21" customHeight="1"/>
    <row r="25" s="49" customFormat="1" spans="2:8">
      <c r="H25" s="51"/>
    </row>
    <row r="26" s="50" customFormat="1" ht="14.25" spans="2:8">
      <c r="D26" s="49"/>
      <c r="E26" s="49"/>
      <c r="F26" s="49"/>
      <c r="G26" s="49"/>
      <c r="H26" s="51"/>
    </row>
    <row r="27" s="50" customFormat="1" ht="14.25" spans="2:8">
      <c r="D27" s="49"/>
      <c r="E27" s="49"/>
      <c r="F27" s="49"/>
      <c r="G27" s="49"/>
      <c r="H27" s="51"/>
    </row>
    <row r="28" s="50" customFormat="1" ht="14.25" spans="2:8">
      <c r="D28" s="49"/>
      <c r="E28" s="49"/>
      <c r="F28" s="49"/>
      <c r="G28" s="49"/>
      <c r="H28" s="51"/>
    </row>
  </sheetData>
  <mergeCells count="16">
    <mergeCell ref="B1:H1"/>
    <mergeCell ref="B2:H2"/>
    <mergeCell ref="B10:H10"/>
    <mergeCell ref="C11:H11"/>
    <mergeCell ref="C12:H12"/>
    <mergeCell ref="C13:H13"/>
    <mergeCell ref="C14:H14"/>
    <mergeCell ref="C15:H15"/>
    <mergeCell ref="C16:H16"/>
    <mergeCell ref="C17:H17"/>
    <mergeCell ref="C18:H18"/>
    <mergeCell ref="C19:H19"/>
    <mergeCell ref="C20:H20"/>
    <mergeCell ref="C21:H21"/>
    <mergeCell ref="C22:H22"/>
    <mergeCell ref="C23:H23"/>
  </mergeCells>
  <hyperlinks>
    <hyperlink ref="C23" r:id="rId1" display="https://www.17track.net/zh-cn&#10;https://www.hsd-express.com" tooltip="https://www.dhl.de/en/privatkunden/pakete-empfangen/verfolgen.html"/>
  </hyperlinks>
  <pageMargins left="0.75" right="0.75" top="1" bottom="1"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2"/>
  <dimension ref="A1:AF56"/>
  <sheetViews>
    <sheetView workbookViewId="0">
      <selection activeCell="B1" sqref="B1:C1"/>
    </sheetView>
  </sheetViews>
  <sheetFormatPr defaultColWidth="7.78333333333333" defaultRowHeight="14.25"/>
  <cols>
    <col min="1" max="1" width="9.38333333333333" style="19" customWidth="1"/>
    <col min="2" max="2" width="22.875" style="19" customWidth="1"/>
    <col min="3" max="3" width="73.875" style="19" customWidth="1"/>
    <col min="4" max="4" width="51.125" style="23" customWidth="1"/>
    <col min="5" max="11" width="7.78333333333333" style="24"/>
    <col min="12" max="16357" width="7.78333333333333" style="19"/>
    <col min="16358" max="16358" width="7.78333333333333" style="25"/>
    <col min="16359" max="16369" width="7.78333333333333" style="19"/>
    <col min="16370" max="16370" width="7.78333333333333" style="25"/>
    <col min="16371" max="16384" width="7.78333333333333" style="22"/>
  </cols>
  <sheetData>
    <row r="1" s="19" customFormat="1" ht="48" customHeight="1" spans="1:31">
      <c r="A1" s="26"/>
      <c r="B1" s="27" t="s">
        <v>127</v>
      </c>
      <c r="C1" s="27"/>
      <c r="D1" s="23"/>
      <c r="E1" s="24"/>
      <c r="F1" s="24"/>
      <c r="G1" s="24"/>
      <c r="H1" s="24"/>
      <c r="I1" s="24"/>
      <c r="J1" s="24"/>
      <c r="K1" s="24"/>
    </row>
    <row r="2" s="19" customFormat="1" ht="23" customHeight="1" spans="1:31">
      <c r="A2" s="28" t="s">
        <v>137</v>
      </c>
      <c r="B2" s="29" t="s">
        <v>3629</v>
      </c>
      <c r="C2" s="30" t="s">
        <v>335</v>
      </c>
      <c r="D2" s="31" t="s">
        <v>3690</v>
      </c>
      <c r="E2" s="31"/>
      <c r="F2" s="31"/>
      <c r="G2" s="32"/>
      <c r="H2" s="32"/>
      <c r="I2" s="32"/>
      <c r="J2" s="32"/>
      <c r="K2" s="32"/>
      <c r="L2" s="31"/>
    </row>
    <row r="3" s="20" customFormat="1" ht="18" customHeight="1" spans="1:31">
      <c r="B3" s="33">
        <v>0.5</v>
      </c>
      <c r="C3" s="34">
        <v>277</v>
      </c>
      <c r="D3" s="35"/>
      <c r="E3" s="35"/>
      <c r="F3" s="35"/>
      <c r="G3" s="35"/>
      <c r="H3" s="35"/>
      <c r="I3" s="35"/>
      <c r="J3" s="35"/>
      <c r="K3" s="35"/>
      <c r="L3" s="19"/>
      <c r="M3" s="19"/>
      <c r="N3" s="19"/>
      <c r="O3" s="19"/>
      <c r="P3" s="19"/>
      <c r="Q3" s="19"/>
      <c r="R3" s="19"/>
      <c r="S3" s="19"/>
      <c r="T3" s="19"/>
      <c r="U3" s="19"/>
      <c r="V3" s="19"/>
      <c r="W3" s="19"/>
      <c r="X3" s="19"/>
      <c r="Y3" s="19"/>
      <c r="Z3" s="19"/>
      <c r="AA3" s="19"/>
      <c r="AB3" s="19"/>
      <c r="AC3" s="19"/>
      <c r="AD3" s="19"/>
      <c r="AE3" s="19"/>
    </row>
    <row r="4" s="20" customFormat="1" ht="15" customHeight="1" spans="1:31">
      <c r="A4" s="36"/>
      <c r="B4" s="33">
        <v>1</v>
      </c>
      <c r="C4" s="34">
        <v>301</v>
      </c>
      <c r="D4" s="35"/>
      <c r="E4" s="24"/>
      <c r="F4" s="24"/>
      <c r="G4" s="24"/>
      <c r="H4" s="24"/>
      <c r="I4" s="24"/>
      <c r="J4" s="24"/>
      <c r="K4" s="24"/>
      <c r="L4" s="19"/>
      <c r="M4" s="19"/>
      <c r="N4" s="19"/>
      <c r="O4" s="19"/>
      <c r="P4" s="19"/>
      <c r="Q4" s="19"/>
      <c r="R4" s="19"/>
      <c r="S4" s="19"/>
      <c r="T4" s="19"/>
      <c r="U4" s="19"/>
      <c r="V4" s="19"/>
      <c r="W4" s="19"/>
      <c r="X4" s="19"/>
      <c r="Y4" s="19"/>
      <c r="Z4" s="19"/>
      <c r="AA4" s="19"/>
      <c r="AB4" s="19"/>
      <c r="AC4" s="19"/>
      <c r="AD4" s="19"/>
      <c r="AE4" s="19"/>
    </row>
    <row r="5" s="20" customFormat="1" ht="18" customHeight="1" spans="1:31">
      <c r="B5" s="33">
        <v>1.5</v>
      </c>
      <c r="C5" s="34">
        <v>324</v>
      </c>
      <c r="D5" s="35"/>
      <c r="E5" s="24"/>
      <c r="F5" s="24"/>
      <c r="G5" s="24"/>
      <c r="H5" s="24"/>
      <c r="I5" s="24"/>
      <c r="J5" s="24"/>
      <c r="K5" s="24"/>
      <c r="L5" s="19"/>
      <c r="M5" s="19"/>
      <c r="N5" s="19"/>
      <c r="O5" s="19"/>
      <c r="P5" s="19"/>
      <c r="Q5" s="19"/>
      <c r="R5" s="19"/>
      <c r="S5" s="19"/>
      <c r="T5" s="19"/>
      <c r="U5" s="19"/>
      <c r="V5" s="19"/>
      <c r="W5" s="19"/>
      <c r="X5" s="19"/>
      <c r="Y5" s="19"/>
      <c r="Z5" s="19"/>
      <c r="AA5" s="19"/>
      <c r="AB5" s="19"/>
      <c r="AC5" s="19"/>
      <c r="AD5" s="19"/>
      <c r="AE5" s="19"/>
    </row>
    <row r="6" s="20" customFormat="1" ht="18" customHeight="1" spans="1:31">
      <c r="A6" s="19"/>
      <c r="B6" s="33">
        <v>2</v>
      </c>
      <c r="C6" s="34">
        <v>354</v>
      </c>
      <c r="D6" s="35"/>
      <c r="E6" s="35"/>
      <c r="F6" s="35"/>
      <c r="G6" s="35"/>
      <c r="H6" s="35"/>
      <c r="I6" s="35"/>
      <c r="J6" s="35"/>
      <c r="K6" s="35"/>
      <c r="L6" s="19"/>
      <c r="M6" s="19"/>
      <c r="N6" s="19"/>
      <c r="O6" s="19"/>
      <c r="P6" s="19"/>
      <c r="Q6" s="19"/>
      <c r="R6" s="19"/>
      <c r="S6" s="19"/>
      <c r="T6" s="19"/>
      <c r="U6" s="19"/>
      <c r="V6" s="19"/>
      <c r="W6" s="19"/>
      <c r="X6" s="19"/>
      <c r="Y6" s="19"/>
      <c r="Z6" s="19"/>
      <c r="AA6" s="19"/>
      <c r="AB6" s="19"/>
      <c r="AC6" s="19"/>
      <c r="AD6" s="19"/>
      <c r="AE6" s="19"/>
    </row>
    <row r="7" s="20" customFormat="1" ht="17" customHeight="1" spans="1:31">
      <c r="A7" s="19"/>
      <c r="B7" s="33">
        <v>2.5</v>
      </c>
      <c r="C7" s="34">
        <v>384</v>
      </c>
      <c r="D7" s="35"/>
      <c r="E7" s="24"/>
      <c r="F7" s="24"/>
      <c r="G7" s="24"/>
      <c r="H7" s="24"/>
      <c r="I7" s="24"/>
      <c r="J7" s="24"/>
      <c r="K7" s="24"/>
      <c r="L7" s="19"/>
      <c r="M7" s="19"/>
      <c r="N7" s="19"/>
      <c r="O7" s="19"/>
      <c r="P7" s="19"/>
      <c r="Q7" s="19"/>
      <c r="R7" s="19"/>
      <c r="S7" s="19"/>
      <c r="T7" s="19"/>
      <c r="U7" s="19"/>
      <c r="V7" s="19"/>
      <c r="W7" s="19"/>
      <c r="X7" s="19"/>
      <c r="Y7" s="19"/>
      <c r="Z7" s="19"/>
      <c r="AA7" s="19"/>
      <c r="AB7" s="19"/>
      <c r="AC7" s="19"/>
      <c r="AD7" s="19"/>
      <c r="AE7" s="19"/>
    </row>
    <row r="8" s="20" customFormat="1" ht="18" customHeight="1" spans="1:31">
      <c r="A8" s="19"/>
      <c r="B8" s="37">
        <v>3</v>
      </c>
      <c r="C8" s="34">
        <v>415</v>
      </c>
      <c r="D8" s="35"/>
      <c r="E8" s="24"/>
      <c r="F8" s="24"/>
      <c r="G8" s="24"/>
      <c r="H8" s="24"/>
      <c r="I8" s="24"/>
      <c r="J8" s="24"/>
      <c r="K8" s="24"/>
      <c r="L8" s="19"/>
      <c r="M8" s="19"/>
      <c r="N8" s="19"/>
      <c r="O8" s="19"/>
      <c r="P8" s="19"/>
      <c r="Q8" s="19"/>
      <c r="R8" s="19"/>
      <c r="S8" s="19"/>
      <c r="T8" s="19"/>
      <c r="U8" s="19"/>
      <c r="V8" s="19"/>
      <c r="W8" s="19"/>
      <c r="X8" s="19"/>
      <c r="Y8" s="19"/>
      <c r="Z8" s="19"/>
      <c r="AA8" s="19"/>
      <c r="AB8" s="19"/>
      <c r="AC8" s="19"/>
      <c r="AD8" s="19"/>
      <c r="AE8" s="19"/>
    </row>
    <row r="9" s="21" customFormat="1" ht="16" customHeight="1" spans="1:31">
      <c r="A9" s="38"/>
      <c r="B9" s="37">
        <v>3.5</v>
      </c>
      <c r="C9" s="34">
        <v>436</v>
      </c>
      <c r="D9" s="35"/>
      <c r="E9" s="35"/>
      <c r="F9" s="35"/>
      <c r="G9" s="35"/>
      <c r="H9" s="35"/>
      <c r="I9" s="35"/>
      <c r="J9" s="35"/>
      <c r="K9" s="35"/>
    </row>
    <row r="10" s="21" customFormat="1" ht="16" customHeight="1" spans="1:31">
      <c r="A10" s="19"/>
      <c r="B10" s="37">
        <v>4</v>
      </c>
      <c r="C10" s="34">
        <v>472</v>
      </c>
      <c r="D10" s="35"/>
      <c r="E10" s="24"/>
      <c r="F10" s="24"/>
      <c r="G10" s="24"/>
      <c r="H10" s="24"/>
      <c r="I10" s="24"/>
      <c r="J10" s="24"/>
      <c r="K10" s="24"/>
    </row>
    <row r="11" s="21" customFormat="1" ht="16" customHeight="1" spans="1:31">
      <c r="A11" s="19"/>
      <c r="B11" s="37">
        <v>4.5</v>
      </c>
      <c r="C11" s="34">
        <v>509</v>
      </c>
      <c r="D11" s="35"/>
      <c r="E11" s="24"/>
      <c r="F11" s="24"/>
      <c r="G11" s="24"/>
      <c r="H11" s="24"/>
      <c r="I11" s="24"/>
      <c r="J11" s="24"/>
      <c r="K11" s="24"/>
    </row>
    <row r="12" s="21" customFormat="1" ht="16" customHeight="1" spans="1:31">
      <c r="A12" s="19"/>
      <c r="B12" s="37">
        <v>5</v>
      </c>
      <c r="C12" s="34">
        <v>533</v>
      </c>
      <c r="D12" s="35"/>
      <c r="E12" s="35"/>
      <c r="F12" s="35"/>
      <c r="G12" s="35"/>
      <c r="H12" s="35"/>
      <c r="I12" s="35"/>
      <c r="J12" s="35"/>
      <c r="K12" s="35"/>
    </row>
    <row r="13" s="21" customFormat="1" ht="16" customHeight="1" spans="1:31">
      <c r="A13" s="19"/>
      <c r="B13" s="37">
        <v>5.5</v>
      </c>
      <c r="C13" s="34">
        <v>697.5</v>
      </c>
      <c r="D13" s="35"/>
      <c r="E13" s="24"/>
      <c r="F13" s="24"/>
      <c r="G13" s="24"/>
      <c r="H13" s="24"/>
      <c r="I13" s="24"/>
      <c r="J13" s="24"/>
      <c r="K13" s="24"/>
    </row>
    <row r="14" s="21" customFormat="1" ht="16" customHeight="1" spans="1:31">
      <c r="A14" s="19"/>
      <c r="B14" s="37">
        <v>6</v>
      </c>
      <c r="C14" s="34">
        <v>741</v>
      </c>
      <c r="D14" s="35"/>
      <c r="E14" s="24"/>
      <c r="F14" s="24"/>
      <c r="G14" s="24"/>
      <c r="H14" s="24"/>
      <c r="I14" s="24"/>
      <c r="J14" s="24"/>
      <c r="K14" s="24"/>
    </row>
    <row r="15" s="21" customFormat="1" ht="16" customHeight="1" spans="1:31">
      <c r="A15" s="19"/>
      <c r="B15" s="37">
        <v>6.5</v>
      </c>
      <c r="C15" s="34">
        <v>784.5</v>
      </c>
      <c r="D15" s="35"/>
      <c r="E15" s="35"/>
      <c r="F15" s="35"/>
      <c r="G15" s="35"/>
      <c r="H15" s="35"/>
      <c r="I15" s="35"/>
      <c r="J15" s="35"/>
      <c r="K15" s="35"/>
    </row>
    <row r="16" s="21" customFormat="1" ht="16" customHeight="1" spans="1:31">
      <c r="A16" s="19"/>
      <c r="B16" s="37">
        <v>7</v>
      </c>
      <c r="C16" s="34">
        <v>827</v>
      </c>
      <c r="D16" s="35"/>
      <c r="E16" s="24"/>
      <c r="F16" s="24"/>
      <c r="G16" s="24"/>
      <c r="H16" s="24"/>
      <c r="I16" s="24"/>
      <c r="J16" s="24"/>
      <c r="K16" s="24"/>
    </row>
    <row r="17" s="21" customFormat="1" ht="16" customHeight="1" spans="1:11">
      <c r="A17" s="19"/>
      <c r="B17" s="37">
        <v>7.5</v>
      </c>
      <c r="C17" s="34">
        <v>870.5</v>
      </c>
      <c r="D17" s="35"/>
      <c r="E17" s="24"/>
      <c r="F17" s="24"/>
      <c r="G17" s="24"/>
      <c r="H17" s="24"/>
      <c r="I17" s="24"/>
      <c r="J17" s="24"/>
      <c r="K17" s="24"/>
    </row>
    <row r="18" s="21" customFormat="1" ht="16" customHeight="1" spans="1:11">
      <c r="A18" s="19"/>
      <c r="B18" s="37">
        <v>8</v>
      </c>
      <c r="C18" s="34">
        <v>914</v>
      </c>
      <c r="D18" s="35"/>
      <c r="E18" s="35"/>
      <c r="F18" s="35"/>
      <c r="G18" s="35"/>
      <c r="H18" s="35"/>
      <c r="I18" s="35"/>
      <c r="J18" s="35"/>
      <c r="K18" s="35"/>
    </row>
    <row r="19" s="21" customFormat="1" ht="16" customHeight="1" spans="1:11">
      <c r="A19" s="19"/>
      <c r="B19" s="37">
        <v>8.5</v>
      </c>
      <c r="C19" s="34">
        <v>940.5</v>
      </c>
      <c r="D19" s="35"/>
      <c r="E19" s="24"/>
      <c r="F19" s="24"/>
      <c r="G19" s="24"/>
      <c r="H19" s="24"/>
      <c r="I19" s="24"/>
      <c r="J19" s="24"/>
      <c r="K19" s="24"/>
    </row>
    <row r="20" s="21" customFormat="1" ht="16" customHeight="1" spans="1:11">
      <c r="A20" s="19"/>
      <c r="B20" s="37">
        <v>9</v>
      </c>
      <c r="C20" s="34">
        <v>967</v>
      </c>
      <c r="D20" s="35"/>
      <c r="E20" s="24"/>
      <c r="F20" s="24"/>
      <c r="G20" s="24"/>
      <c r="H20" s="24"/>
      <c r="I20" s="24"/>
      <c r="J20" s="24"/>
      <c r="K20" s="24"/>
    </row>
    <row r="21" s="21" customFormat="1" ht="16" customHeight="1" spans="1:11">
      <c r="A21" s="19"/>
      <c r="B21" s="37">
        <v>9.5</v>
      </c>
      <c r="C21" s="34">
        <v>992.5</v>
      </c>
      <c r="D21" s="35"/>
      <c r="E21" s="35"/>
      <c r="F21" s="35"/>
      <c r="G21" s="35"/>
      <c r="H21" s="35"/>
      <c r="I21" s="35"/>
      <c r="J21" s="35"/>
      <c r="K21" s="35"/>
    </row>
    <row r="22" s="21" customFormat="1" ht="16" customHeight="1" spans="1:11">
      <c r="A22" s="19"/>
      <c r="B22" s="37">
        <v>10</v>
      </c>
      <c r="C22" s="34">
        <v>1019</v>
      </c>
      <c r="D22" s="35"/>
      <c r="E22" s="24"/>
      <c r="F22" s="24"/>
      <c r="G22" s="24"/>
      <c r="H22" s="24"/>
      <c r="I22" s="24"/>
      <c r="J22" s="24"/>
      <c r="K22" s="24"/>
    </row>
    <row r="23" s="21" customFormat="1" ht="16" customHeight="1" spans="1:11">
      <c r="A23" s="19"/>
      <c r="B23" s="37">
        <v>10.5</v>
      </c>
      <c r="C23" s="34">
        <v>1158.5</v>
      </c>
      <c r="D23" s="35"/>
      <c r="E23" s="24"/>
      <c r="F23" s="24"/>
      <c r="G23" s="24"/>
      <c r="H23" s="24"/>
      <c r="I23" s="24"/>
      <c r="J23" s="24"/>
      <c r="K23" s="24"/>
    </row>
    <row r="24" s="21" customFormat="1" ht="16" customHeight="1" spans="1:11">
      <c r="A24" s="19"/>
      <c r="B24" s="37">
        <v>11</v>
      </c>
      <c r="C24" s="34">
        <v>1186</v>
      </c>
      <c r="D24" s="35"/>
      <c r="E24" s="35"/>
      <c r="F24" s="35"/>
      <c r="G24" s="35"/>
      <c r="H24" s="35"/>
      <c r="I24" s="35"/>
      <c r="J24" s="35"/>
      <c r="K24" s="35"/>
    </row>
    <row r="25" s="21" customFormat="1" ht="16" customHeight="1" spans="1:11">
      <c r="A25" s="19"/>
      <c r="B25" s="37">
        <v>11.5</v>
      </c>
      <c r="C25" s="34">
        <v>1212.5</v>
      </c>
      <c r="D25" s="35"/>
      <c r="E25" s="24"/>
      <c r="F25" s="24"/>
      <c r="G25" s="24"/>
      <c r="H25" s="24"/>
      <c r="I25" s="24"/>
      <c r="J25" s="24"/>
      <c r="K25" s="24"/>
    </row>
    <row r="26" s="21" customFormat="1" ht="16" customHeight="1" spans="1:11">
      <c r="A26" s="19"/>
      <c r="B26" s="37">
        <v>12</v>
      </c>
      <c r="C26" s="34">
        <v>1241</v>
      </c>
      <c r="D26" s="35"/>
      <c r="E26" s="24"/>
      <c r="F26" s="24"/>
      <c r="G26" s="24"/>
      <c r="H26" s="24"/>
      <c r="I26" s="24"/>
      <c r="J26" s="24"/>
      <c r="K26" s="24"/>
    </row>
    <row r="27" s="21" customFormat="1" ht="16" customHeight="1" spans="1:11">
      <c r="A27" s="19"/>
      <c r="B27" s="37">
        <v>12.5</v>
      </c>
      <c r="C27" s="34">
        <v>1268.5</v>
      </c>
      <c r="D27" s="35"/>
      <c r="E27" s="35"/>
      <c r="F27" s="35"/>
      <c r="G27" s="35"/>
      <c r="H27" s="35"/>
      <c r="I27" s="35"/>
      <c r="J27" s="35"/>
      <c r="K27" s="35"/>
    </row>
    <row r="28" s="21" customFormat="1" ht="16" customHeight="1" spans="1:11">
      <c r="A28" s="19"/>
      <c r="B28" s="37">
        <v>13</v>
      </c>
      <c r="C28" s="34">
        <v>1297</v>
      </c>
      <c r="D28" s="35"/>
      <c r="E28" s="24"/>
      <c r="F28" s="24"/>
      <c r="G28" s="24"/>
      <c r="H28" s="24"/>
      <c r="I28" s="24"/>
      <c r="J28" s="24"/>
      <c r="K28" s="24"/>
    </row>
    <row r="29" s="21" customFormat="1" ht="16" customHeight="1" spans="1:11">
      <c r="A29" s="19"/>
      <c r="B29" s="37">
        <v>13.5</v>
      </c>
      <c r="C29" s="34">
        <v>1323.5</v>
      </c>
      <c r="D29" s="35"/>
      <c r="E29" s="24"/>
      <c r="F29" s="24"/>
      <c r="G29" s="24"/>
      <c r="H29" s="24"/>
      <c r="I29" s="24"/>
      <c r="J29" s="24"/>
      <c r="K29" s="24"/>
    </row>
    <row r="30" s="21" customFormat="1" ht="16" customHeight="1" spans="1:11">
      <c r="A30" s="19"/>
      <c r="B30" s="37">
        <v>14</v>
      </c>
      <c r="C30" s="34">
        <v>1352</v>
      </c>
      <c r="D30" s="35"/>
      <c r="E30" s="35"/>
      <c r="F30" s="35"/>
      <c r="G30" s="35"/>
      <c r="H30" s="35"/>
      <c r="I30" s="35"/>
      <c r="J30" s="35"/>
      <c r="K30" s="35"/>
    </row>
    <row r="31" s="21" customFormat="1" ht="16" customHeight="1" spans="1:11">
      <c r="A31" s="19"/>
      <c r="B31" s="37">
        <v>14.5</v>
      </c>
      <c r="C31" s="34">
        <v>1379.5</v>
      </c>
      <c r="D31" s="35"/>
      <c r="E31" s="24"/>
      <c r="F31" s="24"/>
      <c r="G31" s="24"/>
      <c r="H31" s="24"/>
      <c r="I31" s="24"/>
      <c r="J31" s="24"/>
      <c r="K31" s="24"/>
    </row>
    <row r="32" s="21" customFormat="1" ht="16" customHeight="1" spans="1:11">
      <c r="A32" s="19"/>
      <c r="B32" s="37">
        <v>15</v>
      </c>
      <c r="C32" s="34">
        <v>1408</v>
      </c>
      <c r="D32" s="35"/>
      <c r="E32" s="24"/>
      <c r="F32" s="24"/>
      <c r="G32" s="24"/>
      <c r="H32" s="24"/>
      <c r="I32" s="24"/>
      <c r="J32" s="24"/>
      <c r="K32" s="24"/>
    </row>
    <row r="33" s="19" customFormat="1" ht="16" customHeight="1" spans="1:32">
      <c r="B33" s="37">
        <v>15.5</v>
      </c>
      <c r="C33" s="34">
        <v>1533.5</v>
      </c>
      <c r="D33" s="35"/>
      <c r="E33" s="35"/>
      <c r="F33" s="35"/>
      <c r="G33" s="35"/>
      <c r="H33" s="35"/>
      <c r="I33" s="35"/>
      <c r="J33" s="35"/>
      <c r="K33" s="35"/>
    </row>
    <row r="34" s="19" customFormat="1" ht="16" customHeight="1" spans="1:32">
      <c r="B34" s="37">
        <v>16</v>
      </c>
      <c r="C34" s="34">
        <v>1564</v>
      </c>
      <c r="D34" s="35"/>
      <c r="E34" s="24"/>
      <c r="F34" s="24"/>
      <c r="G34" s="24"/>
      <c r="H34" s="24"/>
      <c r="I34" s="24"/>
      <c r="J34" s="24"/>
      <c r="K34" s="24"/>
    </row>
    <row r="35" s="19" customFormat="1" ht="16" customHeight="1" spans="1:32">
      <c r="B35" s="37">
        <v>16.5</v>
      </c>
      <c r="C35" s="34">
        <v>1596.5</v>
      </c>
      <c r="D35" s="35"/>
      <c r="E35" s="24"/>
      <c r="F35" s="24"/>
      <c r="G35" s="24"/>
      <c r="H35" s="24"/>
      <c r="I35" s="24"/>
      <c r="J35" s="24"/>
      <c r="K35" s="24"/>
    </row>
    <row r="36" s="19" customFormat="1" ht="16" customHeight="1" spans="1:32">
      <c r="B36" s="37">
        <v>17</v>
      </c>
      <c r="C36" s="34">
        <v>1629</v>
      </c>
      <c r="D36" s="35"/>
      <c r="E36" s="35"/>
      <c r="F36" s="35"/>
      <c r="G36" s="35"/>
      <c r="H36" s="35"/>
      <c r="I36" s="35"/>
      <c r="J36" s="35"/>
      <c r="K36" s="35"/>
    </row>
    <row r="37" s="19" customFormat="1" ht="16" customHeight="1" spans="1:32">
      <c r="B37" s="37">
        <v>17.5</v>
      </c>
      <c r="C37" s="34">
        <v>1662.5</v>
      </c>
      <c r="D37" s="35"/>
      <c r="E37" s="24"/>
      <c r="F37" s="24"/>
      <c r="G37" s="24"/>
      <c r="H37" s="24"/>
      <c r="I37" s="24"/>
      <c r="J37" s="24"/>
      <c r="K37" s="24"/>
    </row>
    <row r="38" s="19" customFormat="1" ht="16" customHeight="1" spans="1:32">
      <c r="B38" s="37">
        <v>18</v>
      </c>
      <c r="C38" s="34">
        <v>1703</v>
      </c>
      <c r="D38" s="35"/>
      <c r="E38" s="24"/>
      <c r="F38" s="24"/>
      <c r="G38" s="24"/>
      <c r="H38" s="24"/>
      <c r="I38" s="24"/>
      <c r="J38" s="24"/>
      <c r="K38" s="24"/>
    </row>
    <row r="39" s="19" customFormat="1" ht="16" customHeight="1" spans="1:32">
      <c r="B39" s="37">
        <v>18.5</v>
      </c>
      <c r="C39" s="34">
        <v>1743.5</v>
      </c>
      <c r="D39" s="35"/>
      <c r="E39" s="35"/>
      <c r="F39" s="35"/>
      <c r="G39" s="35"/>
      <c r="H39" s="35"/>
      <c r="I39" s="35"/>
      <c r="J39" s="35"/>
      <c r="K39" s="35"/>
    </row>
    <row r="40" s="19" customFormat="1" ht="16" customHeight="1" spans="1:32">
      <c r="B40" s="37">
        <v>19</v>
      </c>
      <c r="C40" s="34">
        <v>1782</v>
      </c>
      <c r="D40" s="35"/>
      <c r="E40" s="24"/>
      <c r="F40" s="24"/>
      <c r="G40" s="24"/>
      <c r="H40" s="24"/>
      <c r="I40" s="24"/>
      <c r="J40" s="24"/>
      <c r="K40" s="24"/>
    </row>
    <row r="41" s="19" customFormat="1" ht="16" customHeight="1" spans="1:32">
      <c r="B41" s="37">
        <v>19.5</v>
      </c>
      <c r="C41" s="34">
        <v>1826.5</v>
      </c>
      <c r="D41" s="35"/>
      <c r="E41" s="24"/>
      <c r="F41" s="24"/>
      <c r="G41" s="24"/>
      <c r="H41" s="24"/>
      <c r="I41" s="24"/>
      <c r="J41" s="24"/>
      <c r="K41" s="24"/>
    </row>
    <row r="42" s="19" customFormat="1" ht="16" customHeight="1" spans="1:32">
      <c r="B42" s="37">
        <v>20</v>
      </c>
      <c r="C42" s="34">
        <v>1872</v>
      </c>
      <c r="D42" s="35"/>
      <c r="E42" s="24"/>
      <c r="F42" s="24"/>
      <c r="G42" s="24"/>
      <c r="H42" s="24"/>
      <c r="I42" s="24"/>
      <c r="J42" s="24"/>
      <c r="K42" s="24"/>
    </row>
    <row r="43" s="19" customFormat="1" ht="16" customHeight="1" spans="1:32">
      <c r="D43" s="35"/>
      <c r="E43" s="24"/>
      <c r="F43" s="24"/>
      <c r="G43" s="24"/>
      <c r="H43" s="24"/>
      <c r="I43" s="24"/>
      <c r="J43" s="24"/>
      <c r="K43" s="24"/>
    </row>
    <row r="44" s="19" customFormat="1" ht="26" customHeight="1" spans="1:32">
      <c r="B44" s="39" t="s">
        <v>226</v>
      </c>
      <c r="C44" s="39"/>
      <c r="D44" s="23"/>
      <c r="E44" s="24"/>
      <c r="F44" s="24"/>
      <c r="G44" s="24"/>
      <c r="H44" s="24"/>
      <c r="I44" s="24"/>
      <c r="J44" s="24"/>
      <c r="K44" s="24"/>
    </row>
    <row r="45" s="22" customFormat="1" ht="57" customHeight="1" spans="1:32">
      <c r="A45" s="19"/>
      <c r="B45" s="40" t="s">
        <v>227</v>
      </c>
      <c r="C45" s="41" t="s">
        <v>3634</v>
      </c>
      <c r="D45" s="23"/>
      <c r="E45" s="24"/>
      <c r="F45" s="24"/>
      <c r="G45" s="24"/>
      <c r="H45" s="24"/>
      <c r="I45" s="24"/>
      <c r="J45" s="24"/>
      <c r="K45" s="24"/>
      <c r="L45" s="19"/>
      <c r="M45" s="19"/>
      <c r="N45" s="19"/>
      <c r="O45" s="19"/>
      <c r="P45" s="19"/>
      <c r="Q45" s="19"/>
      <c r="R45" s="19"/>
      <c r="S45" s="19"/>
      <c r="T45" s="19"/>
      <c r="U45" s="19"/>
      <c r="V45" s="19"/>
      <c r="W45" s="19"/>
      <c r="X45" s="19"/>
      <c r="Y45" s="19"/>
    </row>
    <row r="46" s="22" customFormat="1" ht="29" customHeight="1" spans="1:32">
      <c r="A46" s="19"/>
      <c r="B46" s="40" t="s">
        <v>754</v>
      </c>
      <c r="C46" s="42" t="s">
        <v>3691</v>
      </c>
      <c r="D46" s="23"/>
      <c r="E46" s="24"/>
      <c r="F46" s="24"/>
      <c r="G46" s="24"/>
      <c r="H46" s="24"/>
      <c r="I46" s="24"/>
      <c r="J46" s="24"/>
      <c r="K46" s="24"/>
      <c r="L46" s="19"/>
      <c r="M46" s="19"/>
      <c r="N46" s="19"/>
      <c r="O46" s="19"/>
      <c r="P46" s="19"/>
      <c r="Q46" s="19"/>
      <c r="R46" s="19"/>
      <c r="S46" s="19"/>
      <c r="T46" s="19"/>
      <c r="U46" s="19"/>
      <c r="V46" s="19"/>
      <c r="W46" s="19"/>
      <c r="X46" s="19"/>
      <c r="Y46" s="19"/>
    </row>
    <row r="47" s="22" customFormat="1" ht="59" customHeight="1" spans="1:32">
      <c r="A47" s="19"/>
      <c r="B47" s="40" t="s">
        <v>756</v>
      </c>
      <c r="C47" s="43" t="s">
        <v>3692</v>
      </c>
      <c r="D47" s="23"/>
      <c r="E47" s="24"/>
      <c r="F47" s="24"/>
      <c r="G47" s="24"/>
      <c r="H47" s="24"/>
      <c r="I47" s="24"/>
      <c r="J47" s="24"/>
      <c r="K47" s="24"/>
      <c r="L47" s="19"/>
      <c r="M47" s="19"/>
      <c r="N47" s="19"/>
      <c r="O47" s="19"/>
      <c r="P47" s="19"/>
      <c r="Q47" s="19"/>
      <c r="R47" s="19"/>
      <c r="S47" s="19"/>
      <c r="T47" s="19"/>
      <c r="U47" s="19"/>
      <c r="V47" s="19"/>
      <c r="W47" s="19"/>
      <c r="X47" s="19"/>
      <c r="Y47" s="19"/>
      <c r="Z47" s="19"/>
      <c r="AA47" s="19"/>
      <c r="AB47" s="19"/>
      <c r="AC47" s="19"/>
      <c r="AD47" s="19"/>
      <c r="AE47" s="19"/>
      <c r="AF47" s="19"/>
    </row>
    <row r="48" s="22" customFormat="1" ht="31" customHeight="1" spans="1:32">
      <c r="A48" s="19"/>
      <c r="B48" s="40" t="s">
        <v>758</v>
      </c>
      <c r="C48" s="44" t="s">
        <v>3693</v>
      </c>
      <c r="D48" s="23"/>
      <c r="E48" s="24"/>
      <c r="F48" s="24"/>
      <c r="G48" s="24"/>
      <c r="H48" s="24"/>
      <c r="I48" s="24"/>
      <c r="J48" s="24"/>
      <c r="K48" s="24"/>
      <c r="L48" s="19"/>
      <c r="M48" s="19"/>
      <c r="N48" s="19"/>
      <c r="O48" s="19"/>
      <c r="P48" s="19"/>
      <c r="Q48" s="19"/>
      <c r="R48" s="19"/>
      <c r="S48" s="19"/>
      <c r="T48" s="19"/>
      <c r="U48" s="19"/>
      <c r="V48" s="19"/>
      <c r="W48" s="19"/>
      <c r="X48" s="19"/>
      <c r="Y48" s="19"/>
      <c r="Z48" s="19"/>
      <c r="AA48" s="19"/>
      <c r="AB48" s="19"/>
      <c r="AC48" s="19"/>
      <c r="AD48" s="19"/>
      <c r="AE48" s="19"/>
      <c r="AF48" s="19"/>
    </row>
    <row r="49" s="22" customFormat="1" ht="165" customHeight="1" spans="1:32">
      <c r="A49" s="19"/>
      <c r="B49" s="40" t="s">
        <v>760</v>
      </c>
      <c r="C49" s="45" t="s">
        <v>3694</v>
      </c>
      <c r="D49" s="23"/>
      <c r="E49" s="24"/>
      <c r="F49" s="24"/>
      <c r="G49" s="24"/>
      <c r="H49" s="24"/>
      <c r="I49" s="24"/>
      <c r="J49" s="24"/>
      <c r="K49" s="24"/>
      <c r="L49" s="19"/>
      <c r="M49" s="19"/>
      <c r="N49" s="19"/>
      <c r="O49" s="19"/>
      <c r="P49" s="19"/>
      <c r="Q49" s="19"/>
      <c r="R49" s="19"/>
      <c r="S49" s="19"/>
      <c r="T49" s="19"/>
      <c r="U49" s="19"/>
      <c r="V49" s="19"/>
      <c r="W49" s="19"/>
      <c r="X49" s="19"/>
      <c r="Y49" s="19"/>
      <c r="Z49" s="19"/>
      <c r="AA49" s="19"/>
      <c r="AB49" s="19"/>
      <c r="AC49" s="19"/>
      <c r="AD49" s="19"/>
      <c r="AE49" s="19"/>
      <c r="AF49" s="19"/>
    </row>
    <row r="50" s="22" customFormat="1" ht="35" customHeight="1" spans="1:32">
      <c r="A50" s="19"/>
      <c r="B50" s="40" t="s">
        <v>2351</v>
      </c>
      <c r="C50" s="44" t="s">
        <v>3695</v>
      </c>
      <c r="D50" s="23"/>
      <c r="E50" s="24"/>
      <c r="F50" s="24"/>
      <c r="G50" s="24"/>
      <c r="H50" s="24"/>
      <c r="I50" s="24"/>
      <c r="J50" s="24"/>
      <c r="K50" s="24"/>
      <c r="L50" s="19"/>
      <c r="M50" s="19"/>
      <c r="N50" s="19"/>
      <c r="O50" s="19"/>
      <c r="P50" s="19"/>
      <c r="Q50" s="19"/>
      <c r="R50" s="19"/>
      <c r="S50" s="19"/>
      <c r="T50" s="19"/>
      <c r="U50" s="19"/>
      <c r="V50" s="19"/>
      <c r="W50" s="19"/>
      <c r="X50" s="19"/>
      <c r="Y50" s="19"/>
      <c r="Z50" s="19"/>
      <c r="AA50" s="19"/>
      <c r="AB50" s="19"/>
      <c r="AC50" s="19"/>
      <c r="AD50" s="19"/>
      <c r="AE50" s="19"/>
      <c r="AF50" s="19"/>
    </row>
    <row r="51" s="22" customFormat="1" ht="21" customHeight="1" spans="1:32">
      <c r="A51" s="19"/>
      <c r="B51" s="40" t="s">
        <v>2395</v>
      </c>
      <c r="C51" s="18" t="s">
        <v>3641</v>
      </c>
      <c r="D51" s="23"/>
      <c r="E51" s="24"/>
      <c r="F51" s="24"/>
      <c r="G51" s="24"/>
      <c r="H51" s="24"/>
      <c r="I51" s="24"/>
      <c r="J51" s="24"/>
      <c r="K51" s="24"/>
      <c r="L51" s="19"/>
      <c r="M51" s="19"/>
      <c r="N51" s="19"/>
      <c r="O51" s="19"/>
      <c r="P51" s="19"/>
      <c r="Q51" s="19"/>
      <c r="R51" s="19"/>
      <c r="S51" s="19"/>
      <c r="T51" s="19"/>
      <c r="U51" s="19"/>
      <c r="V51" s="19"/>
      <c r="W51" s="19"/>
      <c r="X51" s="19"/>
      <c r="Y51" s="19"/>
      <c r="Z51" s="19"/>
      <c r="AA51" s="19"/>
      <c r="AB51" s="19"/>
      <c r="AC51" s="19"/>
      <c r="AD51" s="19"/>
      <c r="AE51" s="19"/>
      <c r="AF51" s="19"/>
    </row>
    <row r="52" s="19" customFormat="1" ht="54" customHeight="1" spans="1:32">
      <c r="B52" s="40" t="s">
        <v>3696</v>
      </c>
      <c r="C52" s="46" t="s">
        <v>3697</v>
      </c>
      <c r="D52" s="23"/>
      <c r="E52" s="24"/>
      <c r="F52" s="24"/>
      <c r="G52" s="24"/>
      <c r="H52" s="24"/>
      <c r="I52" s="24"/>
      <c r="J52" s="24"/>
      <c r="K52" s="24"/>
    </row>
    <row r="53" s="19" customFormat="1" ht="75" customHeight="1" spans="1:32">
      <c r="B53" s="40" t="s">
        <v>2361</v>
      </c>
      <c r="C53" s="46" t="s">
        <v>3698</v>
      </c>
      <c r="D53" s="23"/>
      <c r="E53" s="24"/>
      <c r="F53" s="24"/>
      <c r="G53" s="24"/>
      <c r="H53" s="24"/>
      <c r="I53" s="24"/>
      <c r="J53" s="24"/>
      <c r="K53" s="24"/>
    </row>
    <row r="54" s="19" customFormat="1" ht="111" customHeight="1" spans="1:32">
      <c r="B54" s="40" t="s">
        <v>767</v>
      </c>
      <c r="C54" s="46" t="s">
        <v>3645</v>
      </c>
      <c r="D54" s="23"/>
      <c r="E54" s="24"/>
      <c r="F54" s="24"/>
      <c r="G54" s="24"/>
      <c r="H54" s="24"/>
      <c r="I54" s="24"/>
      <c r="J54" s="24"/>
      <c r="K54" s="24"/>
    </row>
    <row r="55" s="19" customFormat="1" ht="26" customHeight="1" spans="1:32">
      <c r="B55" s="40" t="s">
        <v>769</v>
      </c>
      <c r="C55" s="47" t="s">
        <v>3646</v>
      </c>
      <c r="D55" s="23"/>
      <c r="E55" s="24"/>
      <c r="F55" s="24"/>
      <c r="G55" s="24"/>
      <c r="H55" s="24"/>
      <c r="I55" s="24"/>
      <c r="J55" s="24"/>
      <c r="K55" s="24"/>
    </row>
    <row r="56" s="19" customFormat="1" ht="21" customHeight="1" spans="1:32">
      <c r="D56" s="23"/>
      <c r="E56" s="24"/>
      <c r="F56" s="24"/>
      <c r="G56" s="24"/>
      <c r="H56" s="24"/>
      <c r="I56" s="24"/>
      <c r="J56" s="24"/>
      <c r="K56" s="24"/>
    </row>
  </sheetData>
  <mergeCells count="3">
    <mergeCell ref="B1:C1"/>
    <mergeCell ref="D2:F2"/>
    <mergeCell ref="B44:C44"/>
  </mergeCells>
  <hyperlinks>
    <hyperlink ref="A2" location="报价目录!A1" display="返回目录"/>
    <hyperlink ref="C55" r:id="rId2" display="https://www.fedex.com/zh-cn/home.html"/>
  </hyperlinks>
  <pageMargins left="0.75" right="0.75" top="1" bottom="1" header="0.5" footer="0.5"/>
  <headerFooter/>
  <drawing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4"/>
  <dimension ref="A1:U12"/>
  <sheetViews>
    <sheetView workbookViewId="0">
      <selection activeCell="B1" sqref="B1:I1"/>
    </sheetView>
  </sheetViews>
  <sheetFormatPr defaultColWidth="9" defaultRowHeight="14.25"/>
  <cols>
    <col min="1" max="1" width="11.5" style="2" customWidth="1"/>
    <col min="2" max="2" width="17.875" style="2" customWidth="1"/>
    <col min="3" max="8" width="16.625" style="2" customWidth="1"/>
    <col min="9" max="9" width="68.875" style="2" customWidth="1"/>
    <col min="10" max="20" width="17.625" style="3" customWidth="1"/>
    <col min="21" max="16359" width="9" style="2"/>
    <col min="16360" max="16384" width="9" style="4"/>
  </cols>
  <sheetData>
    <row r="1" s="1" customFormat="1" ht="40" customHeight="1" spans="1:21">
      <c r="B1" s="5" t="s">
        <v>130</v>
      </c>
      <c r="C1" s="5"/>
      <c r="D1" s="5"/>
      <c r="E1" s="5"/>
      <c r="F1" s="5"/>
      <c r="G1" s="5"/>
      <c r="H1" s="5"/>
      <c r="I1" s="5"/>
      <c r="J1" s="6"/>
      <c r="K1" s="6"/>
      <c r="L1" s="6"/>
      <c r="M1" s="6"/>
      <c r="N1" s="6"/>
      <c r="O1" s="6"/>
      <c r="P1" s="6"/>
      <c r="Q1" s="6"/>
      <c r="R1" s="6"/>
      <c r="S1" s="6"/>
      <c r="T1" s="6"/>
    </row>
    <row r="2" s="2" customFormat="1" ht="33" customHeight="1" spans="1:21">
      <c r="A2" s="7" t="s">
        <v>137</v>
      </c>
      <c r="B2" s="8" t="s">
        <v>3699</v>
      </c>
      <c r="C2" s="8" t="s">
        <v>3700</v>
      </c>
      <c r="D2" s="8" t="s">
        <v>3701</v>
      </c>
      <c r="E2" s="8" t="s">
        <v>3675</v>
      </c>
      <c r="F2" s="8" t="s">
        <v>3676</v>
      </c>
      <c r="G2" s="8" t="s">
        <v>3702</v>
      </c>
      <c r="H2" s="8" t="s">
        <v>3703</v>
      </c>
      <c r="I2" s="8" t="s">
        <v>471</v>
      </c>
      <c r="J2" s="9" t="s">
        <v>3704</v>
      </c>
      <c r="K2" s="10"/>
      <c r="L2" s="10"/>
      <c r="M2" s="10"/>
      <c r="N2" s="10"/>
      <c r="O2" s="10"/>
      <c r="P2" s="10"/>
      <c r="Q2" s="10"/>
      <c r="R2" s="10"/>
      <c r="S2" s="10"/>
      <c r="T2" s="10"/>
    </row>
    <row r="3" s="2" customFormat="1" ht="92" customHeight="1" spans="1:21">
      <c r="B3" s="11" t="s">
        <v>335</v>
      </c>
      <c r="C3" s="12">
        <v>140</v>
      </c>
      <c r="D3" s="12">
        <v>50</v>
      </c>
      <c r="E3" s="12">
        <v>79</v>
      </c>
      <c r="F3" s="12">
        <v>79</v>
      </c>
      <c r="G3" s="12">
        <v>79</v>
      </c>
      <c r="H3" s="12">
        <v>79</v>
      </c>
      <c r="I3" s="13" t="s">
        <v>3705</v>
      </c>
    </row>
    <row r="4" s="2" customFormat="1" ht="19" customHeight="1" spans="1:21">
      <c r="B4" s="14"/>
      <c r="C4" s="14"/>
      <c r="D4" s="14"/>
      <c r="E4" s="14"/>
      <c r="F4" s="14"/>
      <c r="G4" s="14"/>
      <c r="H4" s="14"/>
      <c r="I4" s="14"/>
      <c r="J4" s="3"/>
      <c r="K4" s="3"/>
      <c r="L4" s="3"/>
      <c r="M4" s="3"/>
      <c r="N4" s="3"/>
      <c r="O4" s="3"/>
      <c r="P4" s="3"/>
      <c r="Q4" s="3"/>
      <c r="R4" s="3"/>
      <c r="S4" s="3"/>
      <c r="T4" s="3"/>
    </row>
    <row r="5" s="2" customFormat="1" ht="19" customHeight="1" spans="1:21">
      <c r="B5" s="15" t="s">
        <v>226</v>
      </c>
      <c r="C5" s="15"/>
      <c r="D5" s="15"/>
      <c r="E5" s="15"/>
      <c r="F5" s="15"/>
      <c r="G5" s="15"/>
      <c r="H5" s="15"/>
      <c r="I5" s="15"/>
      <c r="J5" s="3"/>
      <c r="K5" s="3"/>
      <c r="L5" s="3"/>
      <c r="M5" s="3"/>
      <c r="N5" s="3"/>
      <c r="O5" s="3"/>
      <c r="P5" s="3"/>
      <c r="Q5" s="3"/>
      <c r="R5" s="3"/>
      <c r="S5" s="3"/>
      <c r="T5" s="3"/>
      <c r="U5" s="3"/>
    </row>
    <row r="6" s="2" customFormat="1" ht="36" customHeight="1" spans="1:21">
      <c r="B6" s="16" t="s">
        <v>227</v>
      </c>
      <c r="C6" s="17" t="s">
        <v>3706</v>
      </c>
      <c r="D6" s="17"/>
      <c r="E6" s="17"/>
      <c r="F6" s="17"/>
      <c r="G6" s="17"/>
      <c r="H6" s="17"/>
      <c r="I6" s="17"/>
      <c r="J6" s="3"/>
      <c r="K6" s="3"/>
      <c r="L6" s="3"/>
      <c r="M6" s="3"/>
      <c r="N6" s="3"/>
      <c r="O6" s="3"/>
      <c r="P6" s="3"/>
      <c r="Q6" s="3"/>
      <c r="R6" s="3"/>
      <c r="S6" s="3"/>
      <c r="T6" s="3"/>
      <c r="U6" s="3"/>
    </row>
    <row r="7" s="2" customFormat="1" ht="29" customHeight="1" spans="1:21">
      <c r="B7" s="18" t="s">
        <v>3021</v>
      </c>
      <c r="C7" s="17" t="s">
        <v>3707</v>
      </c>
      <c r="D7" s="17"/>
      <c r="E7" s="17"/>
      <c r="F7" s="17"/>
      <c r="G7" s="17"/>
      <c r="H7" s="17"/>
      <c r="I7" s="17"/>
      <c r="J7" s="3"/>
      <c r="K7" s="3"/>
      <c r="L7" s="3"/>
      <c r="M7" s="3"/>
      <c r="N7" s="3"/>
      <c r="O7" s="3"/>
      <c r="P7" s="3"/>
      <c r="Q7" s="3"/>
      <c r="R7" s="3"/>
      <c r="S7" s="3"/>
      <c r="T7" s="3"/>
      <c r="U7" s="3"/>
    </row>
    <row r="8" s="2" customFormat="1" ht="29" customHeight="1" spans="1:21">
      <c r="B8" s="18" t="s">
        <v>3708</v>
      </c>
      <c r="C8" s="17" t="s">
        <v>3709</v>
      </c>
      <c r="D8" s="17"/>
      <c r="E8" s="17"/>
      <c r="F8" s="17"/>
      <c r="G8" s="17"/>
      <c r="H8" s="17"/>
      <c r="I8" s="17"/>
      <c r="J8" s="3"/>
      <c r="K8" s="3"/>
      <c r="L8" s="3"/>
      <c r="M8" s="3"/>
      <c r="N8" s="3"/>
      <c r="O8" s="3"/>
      <c r="P8" s="3"/>
      <c r="Q8" s="3"/>
      <c r="R8" s="3"/>
      <c r="S8" s="3"/>
      <c r="T8" s="3"/>
      <c r="U8" s="3"/>
    </row>
    <row r="9" s="2" customFormat="1" ht="145" customHeight="1" spans="1:21">
      <c r="B9" s="18" t="s">
        <v>3710</v>
      </c>
      <c r="C9" s="17" t="s">
        <v>3711</v>
      </c>
      <c r="D9" s="17"/>
      <c r="E9" s="17"/>
      <c r="F9" s="17"/>
      <c r="G9" s="17"/>
      <c r="H9" s="17"/>
      <c r="I9" s="17"/>
      <c r="J9" s="3"/>
      <c r="K9" s="3"/>
      <c r="L9" s="3"/>
      <c r="M9" s="3"/>
      <c r="N9" s="3"/>
      <c r="O9" s="3"/>
      <c r="P9" s="3"/>
      <c r="Q9" s="3"/>
      <c r="R9" s="3"/>
      <c r="S9" s="3"/>
      <c r="T9" s="3"/>
      <c r="U9" s="3"/>
    </row>
    <row r="10" s="2" customFormat="1" ht="145" customHeight="1" spans="1:21">
      <c r="B10" s="18" t="s">
        <v>3712</v>
      </c>
      <c r="C10" s="17" t="s">
        <v>3713</v>
      </c>
      <c r="D10" s="17"/>
      <c r="E10" s="17"/>
      <c r="F10" s="17"/>
      <c r="G10" s="17"/>
      <c r="H10" s="17"/>
      <c r="I10" s="17"/>
      <c r="J10" s="3"/>
      <c r="K10" s="3"/>
      <c r="L10" s="3"/>
      <c r="M10" s="3"/>
      <c r="N10" s="3"/>
      <c r="O10" s="3"/>
      <c r="P10" s="3"/>
      <c r="Q10" s="3"/>
      <c r="R10" s="3"/>
      <c r="S10" s="3"/>
      <c r="T10" s="3"/>
      <c r="U10" s="3"/>
    </row>
    <row r="11" s="2" customFormat="1" ht="29" customHeight="1" spans="1:21">
      <c r="B11" s="18" t="s">
        <v>3714</v>
      </c>
      <c r="C11" s="17" t="s">
        <v>3715</v>
      </c>
      <c r="D11" s="17"/>
      <c r="E11" s="17"/>
      <c r="F11" s="17"/>
      <c r="G11" s="17"/>
      <c r="H11" s="17"/>
      <c r="I11" s="17"/>
      <c r="J11" s="3"/>
      <c r="K11" s="3"/>
      <c r="L11" s="3"/>
      <c r="M11" s="3"/>
      <c r="N11" s="3"/>
      <c r="O11" s="3"/>
      <c r="P11" s="3"/>
      <c r="Q11" s="3"/>
      <c r="R11" s="3"/>
      <c r="S11" s="3"/>
      <c r="T11" s="3"/>
      <c r="U11" s="3"/>
    </row>
    <row r="12" s="2" customFormat="1" ht="75" customHeight="1" spans="1:21">
      <c r="B12" s="18" t="s">
        <v>3716</v>
      </c>
      <c r="C12" s="17" t="s">
        <v>3717</v>
      </c>
      <c r="D12" s="17"/>
      <c r="E12" s="17"/>
      <c r="F12" s="17"/>
      <c r="G12" s="17"/>
      <c r="H12" s="17"/>
      <c r="I12" s="17"/>
      <c r="J12" s="3"/>
      <c r="K12" s="3"/>
      <c r="L12" s="3"/>
      <c r="M12" s="3"/>
      <c r="N12" s="3"/>
      <c r="O12" s="3"/>
      <c r="P12" s="3"/>
      <c r="Q12" s="3"/>
      <c r="R12" s="3"/>
      <c r="S12" s="3"/>
      <c r="T12" s="3"/>
      <c r="U12" s="3"/>
    </row>
  </sheetData>
  <mergeCells count="10">
    <mergeCell ref="B1:I1"/>
    <mergeCell ref="B4:I4"/>
    <mergeCell ref="B5:I5"/>
    <mergeCell ref="C6:I6"/>
    <mergeCell ref="C7:I7"/>
    <mergeCell ref="C8:I8"/>
    <mergeCell ref="C9:I9"/>
    <mergeCell ref="C10:I10"/>
    <mergeCell ref="C11:I11"/>
    <mergeCell ref="C12:I12"/>
  </mergeCells>
  <hyperlinks>
    <hyperlink ref="A2" location="报价目录!A1" display="返回目录"/>
  </hyperlink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M36"/>
  <sheetViews>
    <sheetView workbookViewId="0">
      <selection activeCell="B1" sqref="B1:D1"/>
    </sheetView>
  </sheetViews>
  <sheetFormatPr defaultColWidth="9" defaultRowHeight="13.5"/>
  <cols>
    <col min="1" max="1" width="9" style="155"/>
    <col min="2" max="2" width="23.5" style="155" customWidth="1"/>
    <col min="3" max="3" width="17.1333333333333" style="155" customWidth="1"/>
    <col min="4" max="4" width="75.875" style="982" customWidth="1"/>
    <col min="5" max="16384" width="9" style="155"/>
  </cols>
  <sheetData>
    <row r="1" s="155" customFormat="1" ht="45" customHeight="1" spans="1:5">
      <c r="B1" s="983" t="s">
        <v>251</v>
      </c>
      <c r="C1" s="983"/>
      <c r="D1" s="984"/>
      <c r="E1" s="902" t="s">
        <v>252</v>
      </c>
    </row>
    <row r="2" s="980" customFormat="1" ht="22" customHeight="1" spans="1:5">
      <c r="A2" s="985" t="s">
        <v>137</v>
      </c>
      <c r="B2" s="986" t="s">
        <v>173</v>
      </c>
      <c r="C2" s="986" t="s">
        <v>174</v>
      </c>
      <c r="D2" s="987" t="s">
        <v>253</v>
      </c>
    </row>
    <row r="3" s="155" customFormat="1" ht="69" customHeight="1" spans="1:5">
      <c r="B3" s="988" t="s">
        <v>208</v>
      </c>
      <c r="C3" s="562" t="s">
        <v>209</v>
      </c>
      <c r="D3" s="459" t="s">
        <v>254</v>
      </c>
    </row>
    <row r="4" s="155" customFormat="1" ht="35" customHeight="1" spans="1:5">
      <c r="B4" s="454" t="s">
        <v>178</v>
      </c>
      <c r="C4" s="562" t="s">
        <v>179</v>
      </c>
      <c r="D4" s="459" t="s">
        <v>255</v>
      </c>
    </row>
    <row r="5" s="155" customFormat="1" ht="72" customHeight="1" spans="1:5">
      <c r="B5" s="454" t="s">
        <v>218</v>
      </c>
      <c r="C5" s="562" t="s">
        <v>219</v>
      </c>
      <c r="D5" s="459" t="s">
        <v>256</v>
      </c>
    </row>
    <row r="6" s="155" customFormat="1" ht="139" customHeight="1" spans="1:5">
      <c r="B6" s="454" t="s">
        <v>216</v>
      </c>
      <c r="C6" s="562" t="s">
        <v>217</v>
      </c>
      <c r="D6" s="459" t="s">
        <v>257</v>
      </c>
    </row>
    <row r="7" s="155" customFormat="1" ht="76" customHeight="1" spans="1:5">
      <c r="B7" s="454" t="s">
        <v>180</v>
      </c>
      <c r="C7" s="562" t="s">
        <v>181</v>
      </c>
      <c r="D7" s="459" t="s">
        <v>258</v>
      </c>
    </row>
    <row r="8" s="155" customFormat="1" ht="114" customHeight="1" spans="1:5">
      <c r="B8" s="454" t="s">
        <v>259</v>
      </c>
      <c r="C8" s="562" t="s">
        <v>260</v>
      </c>
      <c r="D8" s="459" t="s">
        <v>261</v>
      </c>
    </row>
    <row r="9" s="155" customFormat="1" ht="57" customHeight="1" spans="1:5">
      <c r="B9" s="454" t="s">
        <v>262</v>
      </c>
      <c r="C9" s="562" t="s">
        <v>263</v>
      </c>
      <c r="D9" s="459" t="s">
        <v>264</v>
      </c>
    </row>
    <row r="10" s="155" customFormat="1" ht="96" customHeight="1" spans="1:5">
      <c r="B10" s="562" t="s">
        <v>184</v>
      </c>
      <c r="C10" s="562" t="s">
        <v>185</v>
      </c>
      <c r="D10" s="459" t="s">
        <v>265</v>
      </c>
    </row>
    <row r="11" s="155" customFormat="1" ht="94.5" spans="1:5">
      <c r="B11" s="454" t="s">
        <v>224</v>
      </c>
      <c r="C11" s="562" t="s">
        <v>225</v>
      </c>
      <c r="D11" s="459" t="s">
        <v>266</v>
      </c>
    </row>
    <row r="12" s="155" customFormat="1" ht="46" customHeight="1" spans="1:5">
      <c r="B12" s="562" t="s">
        <v>186</v>
      </c>
      <c r="C12" s="562" t="s">
        <v>187</v>
      </c>
      <c r="D12" s="459" t="s">
        <v>267</v>
      </c>
    </row>
    <row r="13" s="155" customFormat="1" ht="45" customHeight="1" spans="1:5">
      <c r="B13" s="562" t="s">
        <v>268</v>
      </c>
      <c r="C13" s="562" t="s">
        <v>269</v>
      </c>
      <c r="D13" s="459" t="s">
        <v>270</v>
      </c>
    </row>
    <row r="14" s="155" customFormat="1" ht="45" customHeight="1" spans="1:5">
      <c r="B14" s="454" t="s">
        <v>214</v>
      </c>
      <c r="C14" s="562" t="s">
        <v>215</v>
      </c>
      <c r="D14" s="459" t="s">
        <v>271</v>
      </c>
    </row>
    <row r="15" s="155" customFormat="1" ht="67.5" spans="1:5">
      <c r="B15" s="562" t="s">
        <v>210</v>
      </c>
      <c r="C15" s="562" t="s">
        <v>211</v>
      </c>
      <c r="D15" s="459" t="s">
        <v>272</v>
      </c>
    </row>
    <row r="16" s="155" customFormat="1" ht="204" customHeight="1" spans="1:5">
      <c r="B16" s="454" t="s">
        <v>182</v>
      </c>
      <c r="C16" s="562" t="s">
        <v>183</v>
      </c>
      <c r="D16" s="459" t="s">
        <v>273</v>
      </c>
    </row>
    <row r="17" s="155" customFormat="1" ht="27" spans="1:13">
      <c r="B17" s="454" t="s">
        <v>274</v>
      </c>
      <c r="C17" s="562" t="s">
        <v>275</v>
      </c>
      <c r="D17" s="459" t="s">
        <v>276</v>
      </c>
    </row>
    <row r="18" s="155" customFormat="1" ht="20.25" spans="1:13">
      <c r="B18" s="989"/>
      <c r="D18" s="982"/>
    </row>
    <row r="19" s="155" customFormat="1" spans="1:13">
      <c r="D19" s="982"/>
    </row>
    <row r="20" s="155" customFormat="1" spans="1:13">
      <c r="B20" s="990"/>
      <c r="D20" s="982"/>
    </row>
    <row r="21" s="981" customFormat="1" ht="14.25" spans="1:13">
      <c r="A21" s="155"/>
      <c r="B21" s="155"/>
      <c r="C21" s="155"/>
      <c r="D21" s="982"/>
      <c r="E21" s="155"/>
      <c r="F21" s="155"/>
      <c r="G21" s="155"/>
      <c r="H21" s="155"/>
      <c r="I21" s="155"/>
      <c r="J21" s="155"/>
      <c r="K21" s="155"/>
      <c r="L21" s="155"/>
      <c r="M21" s="155"/>
    </row>
    <row r="22" s="981" customFormat="1" ht="14.25" spans="1:13">
      <c r="A22" s="155"/>
      <c r="B22" s="155"/>
      <c r="C22" s="155"/>
      <c r="D22" s="982"/>
      <c r="E22" s="155"/>
      <c r="F22" s="155"/>
      <c r="G22" s="155"/>
      <c r="H22" s="155"/>
      <c r="I22" s="155"/>
      <c r="J22" s="155"/>
      <c r="K22" s="155"/>
      <c r="L22" s="155"/>
      <c r="M22" s="155"/>
    </row>
    <row r="23" s="981" customFormat="1" ht="14.25" spans="1:13">
      <c r="A23" s="155"/>
      <c r="B23" s="155"/>
      <c r="C23" s="155"/>
      <c r="D23" s="982"/>
      <c r="E23" s="155"/>
      <c r="F23" s="155"/>
      <c r="G23" s="155"/>
      <c r="H23" s="155"/>
      <c r="I23" s="155"/>
      <c r="J23" s="155"/>
      <c r="K23" s="155"/>
      <c r="L23" s="155"/>
      <c r="M23" s="155"/>
    </row>
    <row r="24" s="981" customFormat="1" ht="14.25" spans="1:13">
      <c r="A24" s="155"/>
      <c r="B24" s="155"/>
      <c r="C24" s="155"/>
      <c r="D24" s="982"/>
      <c r="E24" s="155"/>
      <c r="F24" s="155"/>
      <c r="G24" s="155"/>
      <c r="H24" s="155"/>
      <c r="I24" s="155"/>
      <c r="J24" s="155"/>
      <c r="K24" s="155"/>
      <c r="L24" s="155"/>
      <c r="M24" s="155"/>
    </row>
    <row r="25" s="981" customFormat="1" ht="14.25" spans="1:13">
      <c r="A25" s="155"/>
      <c r="B25" s="155"/>
      <c r="C25" s="155"/>
      <c r="D25" s="982"/>
      <c r="E25" s="155"/>
      <c r="F25" s="155"/>
      <c r="G25" s="155"/>
      <c r="H25" s="155"/>
      <c r="I25" s="155"/>
      <c r="J25" s="155"/>
      <c r="K25" s="155"/>
      <c r="L25" s="155"/>
      <c r="M25" s="155"/>
    </row>
    <row r="26" s="981" customFormat="1" ht="14.25" spans="1:13">
      <c r="A26" s="155"/>
      <c r="B26" s="155"/>
      <c r="C26" s="155"/>
      <c r="D26" s="982"/>
      <c r="E26" s="155"/>
      <c r="F26" s="155"/>
      <c r="G26" s="155"/>
      <c r="H26" s="155"/>
      <c r="I26" s="155"/>
      <c r="J26" s="155"/>
      <c r="K26" s="155"/>
      <c r="L26" s="155"/>
      <c r="M26" s="155"/>
    </row>
    <row r="27" s="981" customFormat="1" ht="14.25" spans="1:13">
      <c r="A27" s="155"/>
      <c r="B27" s="155"/>
      <c r="C27" s="155"/>
      <c r="D27" s="982"/>
      <c r="E27" s="155"/>
      <c r="F27" s="155"/>
      <c r="G27" s="155"/>
      <c r="H27" s="155"/>
      <c r="I27" s="155"/>
      <c r="J27" s="155"/>
      <c r="K27" s="155"/>
      <c r="L27" s="155"/>
      <c r="M27" s="155"/>
    </row>
    <row r="28" s="981" customFormat="1" ht="14.25" spans="1:13">
      <c r="A28" s="155"/>
      <c r="B28" s="155"/>
      <c r="C28" s="155"/>
      <c r="D28" s="982"/>
      <c r="E28" s="155"/>
      <c r="F28" s="155"/>
      <c r="G28" s="155"/>
      <c r="H28" s="155"/>
      <c r="I28" s="155"/>
      <c r="J28" s="155"/>
      <c r="K28" s="155"/>
      <c r="L28" s="155"/>
      <c r="M28" s="155"/>
    </row>
    <row r="29" s="981" customFormat="1" ht="14.25" spans="1:13">
      <c r="A29" s="155"/>
      <c r="B29" s="155"/>
      <c r="C29" s="155"/>
      <c r="D29" s="982"/>
      <c r="E29" s="155"/>
      <c r="F29" s="155"/>
      <c r="G29" s="155"/>
      <c r="H29" s="155"/>
      <c r="I29" s="155"/>
      <c r="J29" s="155"/>
      <c r="K29" s="155"/>
      <c r="L29" s="155"/>
      <c r="M29" s="155"/>
    </row>
    <row r="30" s="981" customFormat="1" ht="14.25" spans="1:13">
      <c r="A30" s="155"/>
      <c r="B30" s="155"/>
      <c r="C30" s="155"/>
      <c r="D30" s="982"/>
      <c r="E30" s="155"/>
      <c r="F30" s="155"/>
      <c r="G30" s="155"/>
      <c r="H30" s="155"/>
      <c r="I30" s="155"/>
      <c r="J30" s="155"/>
      <c r="K30" s="155"/>
      <c r="L30" s="155"/>
      <c r="M30" s="155"/>
    </row>
    <row r="31" s="981" customFormat="1" ht="14.25" spans="1:13">
      <c r="A31" s="155"/>
      <c r="B31" s="155"/>
      <c r="C31" s="155"/>
      <c r="D31" s="982"/>
      <c r="E31" s="155"/>
      <c r="F31" s="155"/>
      <c r="G31" s="155"/>
      <c r="H31" s="155"/>
      <c r="I31" s="155"/>
      <c r="J31" s="155"/>
      <c r="K31" s="155"/>
      <c r="L31" s="155"/>
      <c r="M31" s="155"/>
    </row>
    <row r="32" s="981" customFormat="1" ht="14.25" spans="1:13">
      <c r="A32" s="155"/>
      <c r="B32" s="155"/>
      <c r="C32" s="155"/>
      <c r="D32" s="982"/>
      <c r="E32" s="155"/>
      <c r="F32" s="155"/>
      <c r="G32" s="155"/>
      <c r="H32" s="155"/>
      <c r="I32" s="155"/>
      <c r="J32" s="155"/>
      <c r="K32" s="155"/>
      <c r="L32" s="155"/>
      <c r="M32" s="155"/>
    </row>
    <row r="33" s="981" customFormat="1" ht="14.25" spans="1:13">
      <c r="A33" s="155"/>
      <c r="B33" s="155"/>
      <c r="C33" s="155"/>
      <c r="D33" s="982"/>
      <c r="E33" s="155"/>
      <c r="F33" s="155"/>
      <c r="G33" s="155"/>
      <c r="H33" s="155"/>
      <c r="I33" s="155"/>
      <c r="J33" s="155"/>
      <c r="K33" s="155"/>
      <c r="L33" s="155"/>
      <c r="M33" s="155"/>
    </row>
    <row r="34" s="981" customFormat="1" ht="14.25" spans="1:13">
      <c r="A34" s="155"/>
      <c r="B34" s="155"/>
      <c r="C34" s="155"/>
      <c r="D34" s="982"/>
      <c r="E34" s="155"/>
      <c r="F34" s="155"/>
      <c r="G34" s="155"/>
      <c r="H34" s="155"/>
      <c r="I34" s="155"/>
      <c r="J34" s="155"/>
      <c r="K34" s="155"/>
      <c r="L34" s="155"/>
      <c r="M34" s="155"/>
    </row>
    <row r="35" s="981" customFormat="1" ht="14.25" spans="1:13">
      <c r="A35" s="155"/>
      <c r="B35" s="155"/>
      <c r="C35" s="155"/>
      <c r="D35" s="982"/>
      <c r="E35" s="155"/>
      <c r="F35" s="155"/>
      <c r="G35" s="155"/>
      <c r="H35" s="155"/>
      <c r="I35" s="155"/>
      <c r="J35" s="155"/>
      <c r="K35" s="155"/>
      <c r="L35" s="155"/>
      <c r="M35" s="155"/>
    </row>
    <row r="36" s="981" customFormat="1" ht="14.25" spans="1:13">
      <c r="A36" s="155"/>
      <c r="B36" s="155"/>
      <c r="C36" s="155"/>
      <c r="D36" s="982"/>
      <c r="E36" s="155"/>
      <c r="F36" s="155"/>
      <c r="G36" s="155"/>
      <c r="H36" s="155"/>
      <c r="I36" s="155"/>
      <c r="J36" s="155"/>
      <c r="K36" s="155"/>
      <c r="L36" s="155"/>
      <c r="M36" s="155"/>
    </row>
  </sheetData>
  <mergeCells count="1">
    <mergeCell ref="B1:D1"/>
  </mergeCells>
  <hyperlinks>
    <hyperlink ref="A2" location="报价目录!A1" display="返回目录"/>
  </hyperlinks>
  <pageMargins left="0.75" right="0.75" top="1" bottom="1" header="0.5" footer="0.5"/>
  <pageSetup paperSize="32002"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H53"/>
  <sheetViews>
    <sheetView workbookViewId="0">
      <selection activeCell="A3" sqref="A3"/>
    </sheetView>
  </sheetViews>
  <sheetFormatPr defaultColWidth="9" defaultRowHeight="13.5" outlineLevelCol="7"/>
  <cols>
    <col min="1" max="1" width="9.38333333333333" style="222" customWidth="1"/>
    <col min="2" max="2" width="16.3833333333333" style="222" customWidth="1"/>
    <col min="3" max="3" width="14.875" style="222" customWidth="1"/>
    <col min="4" max="4" width="14" style="222" customWidth="1"/>
    <col min="5" max="5" width="34.5" style="230" customWidth="1"/>
    <col min="6" max="6" width="43.625" style="222" customWidth="1"/>
    <col min="7" max="7" width="9.375" style="928"/>
    <col min="8" max="8" width="9" style="222"/>
    <col min="9" max="9" width="9.375" style="222"/>
    <col min="10" max="16384" width="9" style="222"/>
  </cols>
  <sheetData>
    <row r="1" s="966" customFormat="1" ht="42" customHeight="1" spans="1:8">
      <c r="B1" s="52" t="s">
        <v>277</v>
      </c>
      <c r="C1" s="52"/>
      <c r="D1" s="52"/>
      <c r="E1" s="52"/>
      <c r="F1" s="52"/>
      <c r="G1" s="968"/>
    </row>
    <row r="2" s="966" customFormat="1" ht="57" customHeight="1" spans="1:8">
      <c r="B2" s="969" t="s">
        <v>278</v>
      </c>
      <c r="C2" s="969"/>
      <c r="D2" s="969"/>
      <c r="E2" s="969"/>
      <c r="F2" s="969"/>
      <c r="G2" s="970"/>
    </row>
    <row r="3" s="967" customFormat="1" ht="30" customHeight="1" spans="1:8">
      <c r="A3" s="60" t="s">
        <v>137</v>
      </c>
      <c r="B3" s="56" t="s">
        <v>172</v>
      </c>
      <c r="C3" s="57" t="s">
        <v>173</v>
      </c>
      <c r="D3" s="57" t="s">
        <v>174</v>
      </c>
      <c r="E3" s="971" t="s">
        <v>175</v>
      </c>
      <c r="F3" s="972" t="s">
        <v>279</v>
      </c>
      <c r="G3" s="973" t="s">
        <v>280</v>
      </c>
    </row>
    <row r="4" s="222" customFormat="1" ht="16" customHeight="1" spans="1:8">
      <c r="A4" s="384"/>
      <c r="B4" s="942">
        <v>1</v>
      </c>
      <c r="C4" s="943" t="s">
        <v>178</v>
      </c>
      <c r="D4" s="943" t="s">
        <v>179</v>
      </c>
      <c r="E4" s="974">
        <v>26</v>
      </c>
      <c r="F4" s="944">
        <v>48</v>
      </c>
      <c r="G4" s="222"/>
      <c r="H4" s="230"/>
    </row>
    <row r="5" s="222" customFormat="1" ht="16" customHeight="1" spans="1:8">
      <c r="B5" s="942">
        <v>2</v>
      </c>
      <c r="C5" s="943" t="s">
        <v>192</v>
      </c>
      <c r="D5" s="943" t="s">
        <v>193</v>
      </c>
      <c r="E5" s="974">
        <v>48</v>
      </c>
      <c r="F5" s="944">
        <v>48</v>
      </c>
      <c r="G5" s="222"/>
      <c r="H5" s="230"/>
    </row>
    <row r="6" s="222" customFormat="1" ht="16" customHeight="1" spans="1:8">
      <c r="B6" s="942">
        <v>3</v>
      </c>
      <c r="C6" s="943" t="s">
        <v>188</v>
      </c>
      <c r="D6" s="943" t="s">
        <v>189</v>
      </c>
      <c r="E6" s="974">
        <v>51</v>
      </c>
      <c r="F6" s="944">
        <v>48</v>
      </c>
      <c r="G6" s="222"/>
      <c r="H6" s="230"/>
    </row>
    <row r="7" s="222" customFormat="1" ht="16" customHeight="1" spans="1:8">
      <c r="B7" s="942">
        <v>4</v>
      </c>
      <c r="C7" s="943" t="s">
        <v>210</v>
      </c>
      <c r="D7" s="943" t="s">
        <v>211</v>
      </c>
      <c r="E7" s="974">
        <v>100</v>
      </c>
      <c r="F7" s="944">
        <v>49</v>
      </c>
      <c r="G7" s="222"/>
      <c r="H7" s="230"/>
    </row>
    <row r="8" s="222" customFormat="1" ht="16" customHeight="1" spans="1:8">
      <c r="B8" s="942">
        <v>5</v>
      </c>
      <c r="C8" s="943" t="s">
        <v>208</v>
      </c>
      <c r="D8" s="943" t="s">
        <v>209</v>
      </c>
      <c r="E8" s="974">
        <v>83</v>
      </c>
      <c r="F8" s="944">
        <v>48</v>
      </c>
      <c r="G8" s="222"/>
      <c r="H8" s="230"/>
    </row>
    <row r="9" s="222" customFormat="1" ht="16" customHeight="1" spans="1:8">
      <c r="B9" s="942">
        <v>6</v>
      </c>
      <c r="C9" s="943" t="s">
        <v>180</v>
      </c>
      <c r="D9" s="943" t="s">
        <v>181</v>
      </c>
      <c r="E9" s="974">
        <v>60</v>
      </c>
      <c r="F9" s="944">
        <v>51</v>
      </c>
      <c r="G9" s="222"/>
      <c r="H9" s="230"/>
    </row>
    <row r="10" s="222" customFormat="1" ht="16" customHeight="1" spans="1:8">
      <c r="B10" s="942">
        <v>7</v>
      </c>
      <c r="C10" s="943" t="s">
        <v>190</v>
      </c>
      <c r="D10" s="943" t="s">
        <v>191</v>
      </c>
      <c r="E10" s="974">
        <v>50</v>
      </c>
      <c r="F10" s="944">
        <v>49</v>
      </c>
      <c r="G10" s="222"/>
      <c r="H10" s="230"/>
    </row>
    <row r="11" s="222" customFormat="1" ht="16" customHeight="1" spans="1:8">
      <c r="B11" s="942">
        <v>8</v>
      </c>
      <c r="C11" s="943" t="s">
        <v>196</v>
      </c>
      <c r="D11" s="943" t="s">
        <v>197</v>
      </c>
      <c r="E11" s="974">
        <v>42</v>
      </c>
      <c r="F11" s="944">
        <v>49</v>
      </c>
      <c r="G11" s="222"/>
      <c r="H11" s="230"/>
    </row>
    <row r="12" s="222" customFormat="1" ht="16" customHeight="1" spans="1:8">
      <c r="B12" s="942">
        <v>9</v>
      </c>
      <c r="C12" s="943" t="s">
        <v>214</v>
      </c>
      <c r="D12" s="943" t="s">
        <v>215</v>
      </c>
      <c r="E12" s="974">
        <v>66</v>
      </c>
      <c r="F12" s="944">
        <v>50</v>
      </c>
      <c r="G12" s="222"/>
      <c r="H12" s="230"/>
    </row>
    <row r="13" s="222" customFormat="1" ht="16" customHeight="1" spans="1:8">
      <c r="B13" s="942">
        <v>10</v>
      </c>
      <c r="C13" s="943" t="s">
        <v>200</v>
      </c>
      <c r="D13" s="943" t="s">
        <v>201</v>
      </c>
      <c r="E13" s="974">
        <v>58</v>
      </c>
      <c r="F13" s="944">
        <v>51</v>
      </c>
      <c r="G13" s="222"/>
      <c r="H13" s="230"/>
    </row>
    <row r="14" s="222" customFormat="1" ht="16" customHeight="1" spans="1:8">
      <c r="B14" s="942">
        <v>11</v>
      </c>
      <c r="C14" s="943" t="s">
        <v>198</v>
      </c>
      <c r="D14" s="943" t="s">
        <v>199</v>
      </c>
      <c r="E14" s="974">
        <v>43</v>
      </c>
      <c r="F14" s="944">
        <v>49</v>
      </c>
      <c r="G14" s="222"/>
      <c r="H14" s="230"/>
    </row>
    <row r="15" s="222" customFormat="1" ht="16" customHeight="1" spans="1:8">
      <c r="B15" s="942">
        <v>12</v>
      </c>
      <c r="C15" s="943" t="s">
        <v>184</v>
      </c>
      <c r="D15" s="943" t="s">
        <v>185</v>
      </c>
      <c r="E15" s="974">
        <v>67</v>
      </c>
      <c r="F15" s="944">
        <v>48</v>
      </c>
      <c r="G15" s="222"/>
      <c r="H15" s="230"/>
    </row>
    <row r="16" s="222" customFormat="1" ht="16" customHeight="1" spans="1:8">
      <c r="B16" s="942">
        <v>13</v>
      </c>
      <c r="C16" s="943" t="s">
        <v>186</v>
      </c>
      <c r="D16" s="943" t="s">
        <v>187</v>
      </c>
      <c r="E16" s="974">
        <v>50</v>
      </c>
      <c r="F16" s="944">
        <v>48</v>
      </c>
      <c r="G16" s="222"/>
      <c r="H16" s="230"/>
    </row>
    <row r="17" s="222" customFormat="1" ht="16" customHeight="1" spans="1:8">
      <c r="B17" s="942">
        <v>14</v>
      </c>
      <c r="C17" s="943" t="s">
        <v>202</v>
      </c>
      <c r="D17" s="943" t="s">
        <v>203</v>
      </c>
      <c r="E17" s="974">
        <v>44</v>
      </c>
      <c r="F17" s="944">
        <v>48</v>
      </c>
      <c r="G17" s="222"/>
      <c r="H17" s="230"/>
    </row>
    <row r="18" s="222" customFormat="1" ht="16" customHeight="1" spans="1:8">
      <c r="B18" s="942">
        <v>15</v>
      </c>
      <c r="C18" s="943" t="s">
        <v>194</v>
      </c>
      <c r="D18" s="943" t="s">
        <v>195</v>
      </c>
      <c r="E18" s="974">
        <v>37</v>
      </c>
      <c r="F18" s="944">
        <v>51</v>
      </c>
      <c r="G18" s="222"/>
      <c r="H18" s="230"/>
    </row>
    <row r="19" s="222" customFormat="1" ht="16" customHeight="1" spans="1:8">
      <c r="B19" s="942">
        <v>16</v>
      </c>
      <c r="C19" s="943" t="s">
        <v>206</v>
      </c>
      <c r="D19" s="943" t="s">
        <v>207</v>
      </c>
      <c r="E19" s="974">
        <v>45</v>
      </c>
      <c r="F19" s="944">
        <v>48</v>
      </c>
      <c r="G19" s="222"/>
      <c r="H19" s="230"/>
    </row>
    <row r="20" s="222" customFormat="1" ht="16" customHeight="1" spans="1:8">
      <c r="B20" s="942">
        <v>17</v>
      </c>
      <c r="C20" s="943" t="s">
        <v>182</v>
      </c>
      <c r="D20" s="943" t="s">
        <v>183</v>
      </c>
      <c r="E20" s="974">
        <v>63</v>
      </c>
      <c r="F20" s="944">
        <v>50</v>
      </c>
      <c r="G20" s="222"/>
      <c r="H20" s="230"/>
    </row>
    <row r="21" s="222" customFormat="1" ht="16" customHeight="1" spans="1:8">
      <c r="B21" s="942">
        <v>18</v>
      </c>
      <c r="C21" s="943" t="s">
        <v>218</v>
      </c>
      <c r="D21" s="943" t="s">
        <v>219</v>
      </c>
      <c r="E21" s="974">
        <v>66</v>
      </c>
      <c r="F21" s="944">
        <v>50</v>
      </c>
      <c r="G21" s="222"/>
      <c r="H21" s="230"/>
    </row>
    <row r="22" s="222" customFormat="1" ht="16" customHeight="1" spans="1:8">
      <c r="B22" s="942">
        <v>19</v>
      </c>
      <c r="C22" s="943" t="s">
        <v>216</v>
      </c>
      <c r="D22" s="943" t="s">
        <v>217</v>
      </c>
      <c r="E22" s="974">
        <v>93</v>
      </c>
      <c r="F22" s="944">
        <v>50</v>
      </c>
      <c r="G22" s="222"/>
      <c r="H22" s="230"/>
    </row>
    <row r="23" s="222" customFormat="1" ht="16" customHeight="1" spans="1:8">
      <c r="B23" s="942">
        <v>20</v>
      </c>
      <c r="C23" s="943" t="s">
        <v>259</v>
      </c>
      <c r="D23" s="943" t="s">
        <v>260</v>
      </c>
      <c r="E23" s="974">
        <v>56</v>
      </c>
      <c r="F23" s="944">
        <v>59</v>
      </c>
      <c r="G23" s="222"/>
      <c r="H23" s="230"/>
    </row>
    <row r="24" s="222" customFormat="1" ht="16" customHeight="1" spans="1:8">
      <c r="B24" s="942">
        <v>21</v>
      </c>
      <c r="C24" s="943" t="s">
        <v>224</v>
      </c>
      <c r="D24" s="943" t="s">
        <v>225</v>
      </c>
      <c r="E24" s="974">
        <v>35</v>
      </c>
      <c r="F24" s="944">
        <v>54</v>
      </c>
      <c r="G24" s="222"/>
      <c r="H24" s="230"/>
    </row>
    <row r="25" s="222" customFormat="1" ht="16" customHeight="1" spans="1:8">
      <c r="B25" s="942">
        <v>22</v>
      </c>
      <c r="C25" s="943" t="s">
        <v>204</v>
      </c>
      <c r="D25" s="943" t="s">
        <v>205</v>
      </c>
      <c r="E25" s="974">
        <v>47</v>
      </c>
      <c r="F25" s="944">
        <v>53</v>
      </c>
      <c r="G25" s="222"/>
      <c r="H25" s="230"/>
    </row>
    <row r="26" s="222" customFormat="1" ht="16" customHeight="1" spans="1:8">
      <c r="B26" s="942">
        <v>23</v>
      </c>
      <c r="C26" s="943" t="s">
        <v>222</v>
      </c>
      <c r="D26" s="943" t="s">
        <v>223</v>
      </c>
      <c r="E26" s="974">
        <v>55</v>
      </c>
      <c r="F26" s="944">
        <v>50</v>
      </c>
      <c r="G26" s="222"/>
      <c r="H26" s="230"/>
    </row>
    <row r="27" s="222" customFormat="1" ht="16" customHeight="1" spans="1:8">
      <c r="B27" s="942">
        <v>24</v>
      </c>
      <c r="C27" s="943" t="s">
        <v>220</v>
      </c>
      <c r="D27" s="943" t="s">
        <v>221</v>
      </c>
      <c r="E27" s="974">
        <v>61</v>
      </c>
      <c r="F27" s="944">
        <v>50</v>
      </c>
      <c r="G27" s="222"/>
      <c r="H27" s="230"/>
    </row>
    <row r="28" s="222" customFormat="1" ht="16" customHeight="1" spans="1:8">
      <c r="B28" s="942">
        <v>25</v>
      </c>
      <c r="C28" s="943" t="s">
        <v>262</v>
      </c>
      <c r="D28" s="943" t="s">
        <v>263</v>
      </c>
      <c r="E28" s="974">
        <v>96</v>
      </c>
      <c r="F28" s="944">
        <v>66</v>
      </c>
      <c r="G28" s="222"/>
      <c r="H28" s="230"/>
    </row>
    <row r="29" s="222" customFormat="1" ht="14.25" spans="1:8">
      <c r="A29" s="946"/>
      <c r="B29" s="942">
        <v>26</v>
      </c>
      <c r="C29" s="943" t="s">
        <v>212</v>
      </c>
      <c r="D29" s="943" t="s">
        <v>213</v>
      </c>
      <c r="E29" s="974">
        <v>51</v>
      </c>
      <c r="F29" s="944">
        <v>54</v>
      </c>
      <c r="G29" s="222"/>
      <c r="H29" s="230"/>
    </row>
    <row r="30" s="222" customFormat="1" ht="16" customHeight="1" spans="1:8">
      <c r="B30" s="942">
        <v>27</v>
      </c>
      <c r="C30" s="943" t="s">
        <v>274</v>
      </c>
      <c r="D30" s="943" t="s">
        <v>281</v>
      </c>
      <c r="E30" s="974">
        <v>133</v>
      </c>
      <c r="F30" s="944">
        <v>70</v>
      </c>
      <c r="G30" s="222"/>
      <c r="H30" s="230"/>
    </row>
    <row r="31" s="967" customFormat="1" ht="11" customHeight="1" spans="1:8">
      <c r="C31" s="975"/>
      <c r="D31" s="975"/>
      <c r="E31" s="976"/>
      <c r="F31" s="977"/>
      <c r="G31" s="194"/>
      <c r="H31" s="194"/>
    </row>
    <row r="32" s="967" customFormat="1" ht="24" customHeight="1" spans="1:8">
      <c r="B32" s="67" t="s">
        <v>226</v>
      </c>
      <c r="C32" s="67"/>
      <c r="D32" s="67"/>
      <c r="E32" s="67"/>
      <c r="F32" s="67"/>
      <c r="G32" s="194"/>
    </row>
    <row r="33" s="967" customFormat="1" ht="44" customHeight="1" spans="2:7">
      <c r="B33" s="68" t="s">
        <v>227</v>
      </c>
      <c r="C33" s="69" t="s">
        <v>282</v>
      </c>
      <c r="D33" s="70"/>
      <c r="E33" s="70"/>
      <c r="F33" s="70"/>
      <c r="G33" s="194"/>
    </row>
    <row r="34" s="222" customFormat="1" ht="27" customHeight="1" spans="2:7">
      <c r="B34" s="950" t="s">
        <v>229</v>
      </c>
      <c r="C34" s="323" t="s">
        <v>283</v>
      </c>
      <c r="D34" s="323"/>
      <c r="E34" s="953"/>
      <c r="F34" s="323"/>
    </row>
    <row r="35" s="222" customFormat="1" ht="32" customHeight="1" spans="2:7">
      <c r="B35" s="950" t="s">
        <v>231</v>
      </c>
      <c r="C35" s="393" t="s">
        <v>284</v>
      </c>
      <c r="D35" s="393"/>
      <c r="E35" s="978"/>
      <c r="F35" s="393"/>
    </row>
    <row r="36" s="222" customFormat="1" ht="55" customHeight="1" spans="2:7">
      <c r="B36" s="950" t="s">
        <v>233</v>
      </c>
      <c r="C36" s="323" t="s">
        <v>285</v>
      </c>
      <c r="D36" s="323"/>
      <c r="E36" s="953"/>
      <c r="F36" s="323"/>
    </row>
    <row r="37" s="222" customFormat="1" ht="23" customHeight="1" spans="2:7">
      <c r="B37" s="950" t="s">
        <v>235</v>
      </c>
      <c r="C37" s="323" t="s">
        <v>236</v>
      </c>
      <c r="D37" s="323"/>
      <c r="E37" s="953"/>
      <c r="F37" s="323"/>
    </row>
    <row r="38" s="222" customFormat="1" ht="99" customHeight="1" spans="2:7">
      <c r="B38" s="950" t="s">
        <v>237</v>
      </c>
      <c r="C38" s="394" t="s">
        <v>286</v>
      </c>
      <c r="D38" s="394"/>
      <c r="E38" s="954"/>
      <c r="F38" s="394"/>
    </row>
    <row r="39" s="222" customFormat="1" ht="21" customHeight="1" spans="2:7">
      <c r="B39" s="950" t="s">
        <v>239</v>
      </c>
      <c r="C39" s="302" t="s">
        <v>280</v>
      </c>
      <c r="D39" s="302"/>
      <c r="E39" s="955"/>
      <c r="F39" s="302"/>
    </row>
    <row r="40" s="222" customFormat="1" ht="119" customHeight="1" spans="2:7">
      <c r="B40" s="950" t="s">
        <v>240</v>
      </c>
      <c r="C40" s="523" t="s">
        <v>287</v>
      </c>
      <c r="D40" s="523"/>
      <c r="E40" s="979"/>
      <c r="F40" s="523"/>
    </row>
    <row r="41" s="222" customFormat="1" ht="22" customHeight="1" spans="2:7">
      <c r="B41" s="950" t="s">
        <v>242</v>
      </c>
      <c r="C41" s="323" t="s">
        <v>243</v>
      </c>
      <c r="D41" s="323"/>
      <c r="E41" s="953"/>
      <c r="F41" s="323"/>
    </row>
    <row r="42" s="222" customFormat="1" ht="301" customHeight="1" spans="2:7">
      <c r="B42" s="950" t="s">
        <v>244</v>
      </c>
      <c r="C42" s="956" t="s">
        <v>288</v>
      </c>
      <c r="D42" s="957"/>
      <c r="E42" s="958"/>
      <c r="F42" s="959"/>
    </row>
    <row r="43" s="222" customFormat="1" ht="32" customHeight="1" spans="2:7">
      <c r="B43" s="950" t="s">
        <v>289</v>
      </c>
      <c r="C43" s="919" t="s">
        <v>290</v>
      </c>
      <c r="D43" s="919"/>
      <c r="E43" s="960"/>
      <c r="F43" s="919"/>
    </row>
    <row r="44" s="222" customFormat="1" ht="129" customHeight="1" spans="2:7">
      <c r="B44" s="950" t="s">
        <v>291</v>
      </c>
      <c r="C44" s="523" t="s">
        <v>247</v>
      </c>
      <c r="D44" s="523"/>
      <c r="E44" s="979"/>
      <c r="F44" s="523"/>
    </row>
    <row r="45" s="222" customFormat="1" ht="30" customHeight="1" spans="2:7">
      <c r="B45" s="950" t="s">
        <v>292</v>
      </c>
      <c r="C45" s="961" t="s">
        <v>293</v>
      </c>
      <c r="D45" s="961"/>
      <c r="E45" s="962"/>
      <c r="F45" s="961"/>
    </row>
    <row r="46" s="927" customFormat="1" ht="21" customHeight="1" spans="2:7">
      <c r="D46" s="963"/>
      <c r="E46" s="964"/>
    </row>
    <row r="47" s="222" customFormat="1" spans="2:7">
      <c r="E47" s="230"/>
    </row>
    <row r="48" s="927" customFormat="1" ht="14.25" spans="2:7">
      <c r="D48" s="222"/>
      <c r="E48" s="230"/>
      <c r="F48" s="222"/>
    </row>
    <row r="49" s="927" customFormat="1" ht="14.25" spans="4:6">
      <c r="D49" s="222"/>
      <c r="E49" s="230"/>
      <c r="F49" s="222"/>
    </row>
    <row r="50" s="927" customFormat="1" ht="14.25" spans="4:6">
      <c r="D50" s="222"/>
      <c r="E50" s="230"/>
      <c r="F50" s="222"/>
    </row>
    <row r="51" s="222" customFormat="1" spans="4:6">
      <c r="E51" s="230"/>
    </row>
    <row r="52" s="222" customFormat="1" spans="4:6">
      <c r="E52" s="230"/>
    </row>
    <row r="53" s="222" customFormat="1" spans="4:6">
      <c r="E53" s="230"/>
    </row>
  </sheetData>
  <mergeCells count="16">
    <mergeCell ref="B1:F1"/>
    <mergeCell ref="B2:F2"/>
    <mergeCell ref="B32:F32"/>
    <mergeCell ref="C33:F33"/>
    <mergeCell ref="C34:F34"/>
    <mergeCell ref="C35:F35"/>
    <mergeCell ref="C36:F36"/>
    <mergeCell ref="C37:F37"/>
    <mergeCell ref="C38:F38"/>
    <mergeCell ref="C39:F39"/>
    <mergeCell ref="C40:F40"/>
    <mergeCell ref="C41:F41"/>
    <mergeCell ref="C42:F42"/>
    <mergeCell ref="C43:F43"/>
    <mergeCell ref="C44:F44"/>
    <mergeCell ref="C45:F45"/>
  </mergeCells>
  <hyperlinks>
    <hyperlink ref="A3" location="报价目录!A1" display="返回目录"/>
    <hyperlink ref="C45" r:id="rId1" display="https://www.17track.net/zh-cn&#10;DHL官网：https://www.dhl.de/en/privatkunden/pakete-empfangen/verfolgen.html" tooltip="https://www.dhl.de/en/privatkunden/pakete-empfangen/verfolgen.html"/>
  </hyperlink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5"/>
  <dimension ref="A1:H53"/>
  <sheetViews>
    <sheetView workbookViewId="0">
      <selection activeCell="A3" sqref="A3"/>
    </sheetView>
  </sheetViews>
  <sheetFormatPr defaultColWidth="9" defaultRowHeight="13.5" outlineLevelCol="7"/>
  <cols>
    <col min="1" max="1" width="9.38333333333333" style="222" customWidth="1"/>
    <col min="2" max="2" width="16.3833333333333" style="222" customWidth="1"/>
    <col min="3" max="3" width="12.3833333333333" style="222" customWidth="1"/>
    <col min="4" max="4" width="14" style="222" customWidth="1"/>
    <col min="5" max="5" width="32.75" style="230" customWidth="1"/>
    <col min="6" max="6" width="45.5" style="222" customWidth="1"/>
    <col min="7" max="7" width="21.3833333333333" style="928" customWidth="1"/>
    <col min="8" max="16384" width="9" style="222"/>
  </cols>
  <sheetData>
    <row r="1" s="926" customFormat="1" ht="41" customHeight="1" spans="1:8">
      <c r="B1" s="929" t="s">
        <v>24</v>
      </c>
      <c r="C1" s="929"/>
      <c r="D1" s="929"/>
      <c r="E1" s="930"/>
      <c r="F1" s="929"/>
      <c r="G1" s="931" t="s">
        <v>294</v>
      </c>
    </row>
    <row r="2" s="926" customFormat="1" ht="56" customHeight="1" spans="1:8">
      <c r="B2" s="932" t="s">
        <v>295</v>
      </c>
      <c r="C2" s="933"/>
      <c r="D2" s="933"/>
      <c r="E2" s="934"/>
      <c r="F2" s="933"/>
      <c r="G2" s="935"/>
      <c r="H2" s="936"/>
    </row>
    <row r="3" s="222" customFormat="1" ht="30" customHeight="1" spans="1:8">
      <c r="A3" s="248" t="s">
        <v>137</v>
      </c>
      <c r="B3" s="937" t="s">
        <v>172</v>
      </c>
      <c r="C3" s="938" t="s">
        <v>173</v>
      </c>
      <c r="D3" s="938" t="s">
        <v>174</v>
      </c>
      <c r="E3" s="939" t="s">
        <v>175</v>
      </c>
      <c r="F3" s="940" t="s">
        <v>279</v>
      </c>
      <c r="G3" s="941"/>
    </row>
    <row r="4" s="222" customFormat="1" ht="16" customHeight="1" spans="1:8">
      <c r="A4" s="384"/>
      <c r="B4" s="942">
        <v>1</v>
      </c>
      <c r="C4" s="943" t="s">
        <v>178</v>
      </c>
      <c r="D4" s="943" t="s">
        <v>179</v>
      </c>
      <c r="E4" s="911">
        <v>26</v>
      </c>
      <c r="F4" s="944">
        <v>49</v>
      </c>
      <c r="G4" s="222"/>
      <c r="H4" s="230"/>
    </row>
    <row r="5" s="222" customFormat="1" ht="16" customHeight="1" spans="1:8">
      <c r="B5" s="942">
        <v>2</v>
      </c>
      <c r="C5" s="943" t="s">
        <v>192</v>
      </c>
      <c r="D5" s="943" t="s">
        <v>193</v>
      </c>
      <c r="E5" s="911">
        <v>48</v>
      </c>
      <c r="F5" s="944">
        <v>49</v>
      </c>
      <c r="G5" s="222"/>
      <c r="H5" s="230"/>
    </row>
    <row r="6" s="222" customFormat="1" ht="16" customHeight="1" spans="1:8">
      <c r="B6" s="942">
        <v>3</v>
      </c>
      <c r="C6" s="943" t="s">
        <v>188</v>
      </c>
      <c r="D6" s="943" t="s">
        <v>189</v>
      </c>
      <c r="E6" s="911">
        <v>51</v>
      </c>
      <c r="F6" s="944">
        <v>49</v>
      </c>
      <c r="G6" s="222"/>
      <c r="H6" s="230"/>
    </row>
    <row r="7" s="222" customFormat="1" ht="16" customHeight="1" spans="1:8">
      <c r="B7" s="942">
        <v>4</v>
      </c>
      <c r="C7" s="943" t="s">
        <v>210</v>
      </c>
      <c r="D7" s="943" t="s">
        <v>211</v>
      </c>
      <c r="E7" s="911">
        <v>100</v>
      </c>
      <c r="F7" s="944">
        <v>50</v>
      </c>
      <c r="G7" s="222"/>
      <c r="H7" s="230"/>
    </row>
    <row r="8" s="222" customFormat="1" ht="16" customHeight="1" spans="1:8">
      <c r="B8" s="942">
        <v>5</v>
      </c>
      <c r="C8" s="943" t="s">
        <v>208</v>
      </c>
      <c r="D8" s="943" t="s">
        <v>209</v>
      </c>
      <c r="E8" s="911">
        <v>83</v>
      </c>
      <c r="F8" s="944">
        <v>49</v>
      </c>
      <c r="G8" s="222"/>
      <c r="H8" s="230"/>
    </row>
    <row r="9" s="222" customFormat="1" ht="16" customHeight="1" spans="1:8">
      <c r="B9" s="942">
        <v>6</v>
      </c>
      <c r="C9" s="943" t="s">
        <v>180</v>
      </c>
      <c r="D9" s="943" t="s">
        <v>181</v>
      </c>
      <c r="E9" s="911">
        <v>60</v>
      </c>
      <c r="F9" s="944">
        <v>52</v>
      </c>
      <c r="G9" s="222"/>
      <c r="H9" s="230"/>
    </row>
    <row r="10" s="222" customFormat="1" ht="16" customHeight="1" spans="1:8">
      <c r="B10" s="942">
        <v>7</v>
      </c>
      <c r="C10" s="943" t="s">
        <v>190</v>
      </c>
      <c r="D10" s="943" t="s">
        <v>191</v>
      </c>
      <c r="E10" s="911">
        <v>50</v>
      </c>
      <c r="F10" s="944">
        <v>50</v>
      </c>
      <c r="G10" s="222"/>
      <c r="H10" s="230"/>
    </row>
    <row r="11" s="222" customFormat="1" ht="16" customHeight="1" spans="1:8">
      <c r="B11" s="942">
        <v>8</v>
      </c>
      <c r="C11" s="943" t="s">
        <v>196</v>
      </c>
      <c r="D11" s="943" t="s">
        <v>197</v>
      </c>
      <c r="E11" s="911">
        <v>42</v>
      </c>
      <c r="F11" s="944">
        <v>50</v>
      </c>
      <c r="G11" s="222"/>
      <c r="H11" s="230"/>
    </row>
    <row r="12" s="222" customFormat="1" ht="16" customHeight="1" spans="1:8">
      <c r="B12" s="942">
        <v>9</v>
      </c>
      <c r="C12" s="943" t="s">
        <v>214</v>
      </c>
      <c r="D12" s="943" t="s">
        <v>215</v>
      </c>
      <c r="E12" s="911">
        <v>66</v>
      </c>
      <c r="F12" s="944">
        <v>51</v>
      </c>
      <c r="G12" s="222"/>
      <c r="H12" s="230"/>
    </row>
    <row r="13" s="222" customFormat="1" ht="16" customHeight="1" spans="1:8">
      <c r="B13" s="942">
        <v>10</v>
      </c>
      <c r="C13" s="943" t="s">
        <v>200</v>
      </c>
      <c r="D13" s="943" t="s">
        <v>201</v>
      </c>
      <c r="E13" s="911">
        <v>58</v>
      </c>
      <c r="F13" s="944">
        <v>52</v>
      </c>
      <c r="G13" s="222"/>
      <c r="H13" s="230"/>
    </row>
    <row r="14" s="222" customFormat="1" ht="16" customHeight="1" spans="1:8">
      <c r="B14" s="942">
        <v>11</v>
      </c>
      <c r="C14" s="943" t="s">
        <v>198</v>
      </c>
      <c r="D14" s="943" t="s">
        <v>199</v>
      </c>
      <c r="E14" s="911">
        <v>43</v>
      </c>
      <c r="F14" s="944">
        <v>50</v>
      </c>
      <c r="G14" s="222"/>
      <c r="H14" s="230"/>
    </row>
    <row r="15" s="222" customFormat="1" ht="16" customHeight="1" spans="1:8">
      <c r="B15" s="942">
        <v>12</v>
      </c>
      <c r="C15" s="943" t="s">
        <v>184</v>
      </c>
      <c r="D15" s="943" t="s">
        <v>185</v>
      </c>
      <c r="E15" s="911">
        <v>67</v>
      </c>
      <c r="F15" s="944">
        <v>49</v>
      </c>
      <c r="G15" s="222"/>
      <c r="H15" s="230"/>
    </row>
    <row r="16" s="222" customFormat="1" ht="16" customHeight="1" spans="1:8">
      <c r="B16" s="942">
        <v>13</v>
      </c>
      <c r="C16" s="943" t="s">
        <v>186</v>
      </c>
      <c r="D16" s="943" t="s">
        <v>187</v>
      </c>
      <c r="E16" s="911">
        <v>50</v>
      </c>
      <c r="F16" s="944">
        <v>49</v>
      </c>
      <c r="G16" s="222"/>
      <c r="H16" s="230"/>
    </row>
    <row r="17" s="222" customFormat="1" ht="16" customHeight="1" spans="1:8">
      <c r="B17" s="942">
        <v>14</v>
      </c>
      <c r="C17" s="943" t="s">
        <v>202</v>
      </c>
      <c r="D17" s="943" t="s">
        <v>203</v>
      </c>
      <c r="E17" s="911">
        <v>44</v>
      </c>
      <c r="F17" s="944">
        <v>49</v>
      </c>
      <c r="G17" s="222"/>
      <c r="H17" s="230"/>
    </row>
    <row r="18" s="222" customFormat="1" ht="16" customHeight="1" spans="1:8">
      <c r="B18" s="942">
        <v>15</v>
      </c>
      <c r="C18" s="943" t="s">
        <v>194</v>
      </c>
      <c r="D18" s="943" t="s">
        <v>195</v>
      </c>
      <c r="E18" s="911">
        <v>37</v>
      </c>
      <c r="F18" s="944">
        <v>52</v>
      </c>
      <c r="G18" s="222"/>
      <c r="H18" s="230"/>
    </row>
    <row r="19" s="222" customFormat="1" ht="16" customHeight="1" spans="1:8">
      <c r="B19" s="942">
        <v>16</v>
      </c>
      <c r="C19" s="943" t="s">
        <v>206</v>
      </c>
      <c r="D19" s="943" t="s">
        <v>207</v>
      </c>
      <c r="E19" s="911">
        <v>45</v>
      </c>
      <c r="F19" s="944">
        <v>49</v>
      </c>
      <c r="G19" s="222"/>
      <c r="H19" s="230"/>
    </row>
    <row r="20" s="222" customFormat="1" ht="16" customHeight="1" spans="1:8">
      <c r="B20" s="942">
        <v>17</v>
      </c>
      <c r="C20" s="943" t="s">
        <v>182</v>
      </c>
      <c r="D20" s="943" t="s">
        <v>183</v>
      </c>
      <c r="E20" s="911">
        <v>63</v>
      </c>
      <c r="F20" s="944">
        <v>51</v>
      </c>
      <c r="G20" s="222"/>
      <c r="H20" s="230"/>
    </row>
    <row r="21" s="222" customFormat="1" ht="16" customHeight="1" spans="1:8">
      <c r="B21" s="942">
        <v>18</v>
      </c>
      <c r="C21" s="943" t="s">
        <v>218</v>
      </c>
      <c r="D21" s="943" t="s">
        <v>219</v>
      </c>
      <c r="E21" s="911">
        <v>66</v>
      </c>
      <c r="F21" s="944">
        <v>51</v>
      </c>
      <c r="G21" s="222"/>
      <c r="H21" s="230"/>
    </row>
    <row r="22" s="222" customFormat="1" ht="16" customHeight="1" spans="1:8">
      <c r="B22" s="942">
        <v>19</v>
      </c>
      <c r="C22" s="943" t="s">
        <v>216</v>
      </c>
      <c r="D22" s="943" t="s">
        <v>217</v>
      </c>
      <c r="E22" s="911">
        <v>93</v>
      </c>
      <c r="F22" s="944">
        <v>51</v>
      </c>
      <c r="G22" s="222"/>
      <c r="H22" s="230"/>
    </row>
    <row r="23" s="222" customFormat="1" ht="16" customHeight="1" spans="1:8">
      <c r="B23" s="942">
        <v>20</v>
      </c>
      <c r="C23" s="943" t="s">
        <v>259</v>
      </c>
      <c r="D23" s="943" t="s">
        <v>260</v>
      </c>
      <c r="E23" s="911">
        <v>56</v>
      </c>
      <c r="F23" s="944">
        <v>60</v>
      </c>
      <c r="G23" s="222"/>
      <c r="H23" s="230"/>
    </row>
    <row r="24" s="222" customFormat="1" ht="16" customHeight="1" spans="1:8">
      <c r="B24" s="942">
        <v>21</v>
      </c>
      <c r="C24" s="943" t="s">
        <v>224</v>
      </c>
      <c r="D24" s="943" t="s">
        <v>225</v>
      </c>
      <c r="E24" s="911">
        <v>35</v>
      </c>
      <c r="F24" s="944">
        <v>55</v>
      </c>
      <c r="G24" s="222"/>
      <c r="H24" s="230"/>
    </row>
    <row r="25" s="222" customFormat="1" ht="16" customHeight="1" spans="1:8">
      <c r="B25" s="942">
        <v>22</v>
      </c>
      <c r="C25" s="943" t="s">
        <v>204</v>
      </c>
      <c r="D25" s="943" t="s">
        <v>205</v>
      </c>
      <c r="E25" s="911">
        <v>47</v>
      </c>
      <c r="F25" s="944">
        <v>54</v>
      </c>
      <c r="G25" s="222"/>
      <c r="H25" s="230"/>
    </row>
    <row r="26" s="222" customFormat="1" ht="16" customHeight="1" spans="1:8">
      <c r="B26" s="942">
        <v>23</v>
      </c>
      <c r="C26" s="943" t="s">
        <v>222</v>
      </c>
      <c r="D26" s="943" t="s">
        <v>223</v>
      </c>
      <c r="E26" s="911">
        <v>55</v>
      </c>
      <c r="F26" s="944">
        <v>51</v>
      </c>
      <c r="G26" s="222"/>
      <c r="H26" s="230"/>
    </row>
    <row r="27" s="222" customFormat="1" ht="16" customHeight="1" spans="1:8">
      <c r="B27" s="942">
        <v>24</v>
      </c>
      <c r="C27" s="943" t="s">
        <v>220</v>
      </c>
      <c r="D27" s="943" t="s">
        <v>221</v>
      </c>
      <c r="E27" s="911">
        <v>61</v>
      </c>
      <c r="F27" s="944">
        <v>51</v>
      </c>
      <c r="G27" s="222"/>
      <c r="H27" s="230"/>
    </row>
    <row r="28" s="222" customFormat="1" ht="16" customHeight="1" spans="1:8">
      <c r="B28" s="942">
        <v>25</v>
      </c>
      <c r="C28" s="943" t="s">
        <v>262</v>
      </c>
      <c r="D28" s="943" t="s">
        <v>263</v>
      </c>
      <c r="E28" s="911">
        <v>96</v>
      </c>
      <c r="F28" s="944">
        <v>67</v>
      </c>
      <c r="G28" s="222"/>
      <c r="H28" s="230"/>
    </row>
    <row r="29" s="222" customFormat="1" ht="14.25" spans="1:8">
      <c r="A29" s="946"/>
      <c r="B29" s="942">
        <v>26</v>
      </c>
      <c r="C29" s="943" t="s">
        <v>212</v>
      </c>
      <c r="D29" s="943" t="s">
        <v>213</v>
      </c>
      <c r="E29" s="911">
        <v>51</v>
      </c>
      <c r="F29" s="944">
        <v>55</v>
      </c>
      <c r="G29" s="222"/>
      <c r="H29" s="230"/>
    </row>
    <row r="30" s="222" customFormat="1" ht="16" customHeight="1" spans="1:8">
      <c r="B30" s="942">
        <v>27</v>
      </c>
      <c r="C30" s="943" t="s">
        <v>274</v>
      </c>
      <c r="D30" s="943" t="s">
        <v>281</v>
      </c>
      <c r="E30" s="911">
        <v>133</v>
      </c>
      <c r="F30" s="944">
        <v>71</v>
      </c>
      <c r="G30" s="222"/>
      <c r="H30" s="230"/>
    </row>
    <row r="31" s="222" customFormat="1" ht="11" customHeight="1" spans="1:8">
      <c r="C31" s="928"/>
      <c r="D31" s="928"/>
      <c r="E31" s="947"/>
      <c r="F31" s="928"/>
      <c r="G31" s="230"/>
    </row>
    <row r="32" s="222" customFormat="1" ht="24" customHeight="1" spans="1:8">
      <c r="B32" s="948" t="s">
        <v>226</v>
      </c>
      <c r="C32" s="948"/>
      <c r="D32" s="948"/>
      <c r="E32" s="949"/>
      <c r="F32" s="948"/>
    </row>
    <row r="33" s="222" customFormat="1" ht="44" customHeight="1" spans="2:6">
      <c r="B33" s="950" t="s">
        <v>227</v>
      </c>
      <c r="C33" s="951" t="s">
        <v>296</v>
      </c>
      <c r="D33" s="951"/>
      <c r="E33" s="952"/>
      <c r="F33" s="951"/>
    </row>
    <row r="34" s="222" customFormat="1" ht="27" customHeight="1" spans="2:6">
      <c r="B34" s="950" t="s">
        <v>229</v>
      </c>
      <c r="C34" s="323" t="s">
        <v>297</v>
      </c>
      <c r="D34" s="323"/>
      <c r="E34" s="953"/>
      <c r="F34" s="323"/>
    </row>
    <row r="35" s="222" customFormat="1" ht="32" customHeight="1" spans="2:6">
      <c r="B35" s="950" t="s">
        <v>231</v>
      </c>
      <c r="C35" s="394" t="s">
        <v>284</v>
      </c>
      <c r="D35" s="394"/>
      <c r="E35" s="954"/>
      <c r="F35" s="394"/>
    </row>
    <row r="36" s="222" customFormat="1" ht="55" customHeight="1" spans="2:6">
      <c r="B36" s="950" t="s">
        <v>233</v>
      </c>
      <c r="C36" s="323" t="s">
        <v>234</v>
      </c>
      <c r="D36" s="323"/>
      <c r="E36" s="953"/>
      <c r="F36" s="323"/>
    </row>
    <row r="37" s="222" customFormat="1" ht="23" customHeight="1" spans="2:6">
      <c r="B37" s="950" t="s">
        <v>235</v>
      </c>
      <c r="C37" s="323" t="s">
        <v>236</v>
      </c>
      <c r="D37" s="323"/>
      <c r="E37" s="953"/>
      <c r="F37" s="323"/>
    </row>
    <row r="38" s="222" customFormat="1" ht="99" customHeight="1" spans="2:6">
      <c r="B38" s="950" t="s">
        <v>237</v>
      </c>
      <c r="C38" s="394" t="s">
        <v>286</v>
      </c>
      <c r="D38" s="394"/>
      <c r="E38" s="954"/>
      <c r="F38" s="394"/>
    </row>
    <row r="39" s="222" customFormat="1" ht="21" customHeight="1" spans="2:6">
      <c r="B39" s="950" t="s">
        <v>239</v>
      </c>
      <c r="C39" s="302" t="s">
        <v>298</v>
      </c>
      <c r="D39" s="302"/>
      <c r="E39" s="955"/>
      <c r="F39" s="302"/>
    </row>
    <row r="40" s="222" customFormat="1" ht="119" customHeight="1" spans="2:6">
      <c r="B40" s="950" t="s">
        <v>240</v>
      </c>
      <c r="C40" s="150" t="s">
        <v>287</v>
      </c>
      <c r="D40" s="150"/>
      <c r="E40" s="965"/>
      <c r="F40" s="150"/>
    </row>
    <row r="41" s="222" customFormat="1" ht="22" customHeight="1" spans="2:6">
      <c r="B41" s="950" t="s">
        <v>242</v>
      </c>
      <c r="C41" s="323" t="s">
        <v>243</v>
      </c>
      <c r="D41" s="323"/>
      <c r="E41" s="953"/>
      <c r="F41" s="323"/>
    </row>
    <row r="42" s="222" customFormat="1" ht="226" customHeight="1" spans="2:6">
      <c r="B42" s="950" t="s">
        <v>244</v>
      </c>
      <c r="C42" s="956" t="s">
        <v>299</v>
      </c>
      <c r="D42" s="957"/>
      <c r="E42" s="958"/>
      <c r="F42" s="959"/>
    </row>
    <row r="43" s="222" customFormat="1" ht="32" customHeight="1" spans="2:6">
      <c r="B43" s="950" t="s">
        <v>289</v>
      </c>
      <c r="C43" s="919" t="s">
        <v>290</v>
      </c>
      <c r="D43" s="919"/>
      <c r="E43" s="960"/>
      <c r="F43" s="919"/>
    </row>
    <row r="44" s="222" customFormat="1" ht="84" customHeight="1" spans="2:6">
      <c r="B44" s="950" t="s">
        <v>291</v>
      </c>
      <c r="C44" s="323" t="s">
        <v>247</v>
      </c>
      <c r="D44" s="323"/>
      <c r="E44" s="953"/>
      <c r="F44" s="323"/>
    </row>
    <row r="45" s="222" customFormat="1" ht="30" customHeight="1" spans="2:6">
      <c r="B45" s="950" t="s">
        <v>292</v>
      </c>
      <c r="C45" s="961" t="s">
        <v>293</v>
      </c>
      <c r="D45" s="961"/>
      <c r="E45" s="962"/>
      <c r="F45" s="961"/>
    </row>
    <row r="46" s="927" customFormat="1" ht="21" customHeight="1" spans="2:6">
      <c r="D46" s="963"/>
      <c r="E46" s="964"/>
    </row>
    <row r="47" s="222" customFormat="1" spans="2:6">
      <c r="E47" s="230"/>
    </row>
    <row r="48" s="927" customFormat="1" ht="14.25" spans="2:6">
      <c r="D48" s="222"/>
      <c r="E48" s="230"/>
      <c r="F48" s="222"/>
    </row>
    <row r="49" s="927" customFormat="1" ht="14.25" spans="4:6">
      <c r="D49" s="222"/>
      <c r="E49" s="230"/>
      <c r="F49" s="222"/>
    </row>
    <row r="50" s="927" customFormat="1" ht="14.25" spans="4:6">
      <c r="D50" s="222"/>
      <c r="E50" s="230"/>
      <c r="F50" s="222"/>
    </row>
    <row r="51" s="222" customFormat="1" spans="4:6">
      <c r="E51" s="230"/>
    </row>
    <row r="52" s="222" customFormat="1" spans="4:6">
      <c r="E52" s="230"/>
    </row>
    <row r="53" s="222" customFormat="1" spans="4:6">
      <c r="E53" s="230"/>
    </row>
  </sheetData>
  <mergeCells count="16">
    <mergeCell ref="B1:F1"/>
    <mergeCell ref="B2:F2"/>
    <mergeCell ref="B32:F32"/>
    <mergeCell ref="C33:F33"/>
    <mergeCell ref="C34:F34"/>
    <mergeCell ref="C35:F35"/>
    <mergeCell ref="C36:F36"/>
    <mergeCell ref="C37:F37"/>
    <mergeCell ref="C38:F38"/>
    <mergeCell ref="C39:F39"/>
    <mergeCell ref="C40:F40"/>
    <mergeCell ref="C41:F41"/>
    <mergeCell ref="C42:F42"/>
    <mergeCell ref="C43:F43"/>
    <mergeCell ref="C44:F44"/>
    <mergeCell ref="C45:F45"/>
  </mergeCells>
  <hyperlinks>
    <hyperlink ref="A3" location="报价目录!A1" display="返回目录"/>
    <hyperlink ref="C45" r:id="rId1" display="https://www.17track.net/zh-cn&#10;DHL官网：https://www.dhl.de/en/privatkunden/pakete-empfangen/verfolgen.html" tooltip="https://www.dhl.de/en/privatkunden/pakete-empfangen/verfolgen.html"/>
  </hyperlinks>
  <pageMargins left="0.75" right="0.75" top="1" bottom="1" header="0.5" footer="0.5"/>
  <pageSetup paperSize="32002"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6"/>
  <dimension ref="A1:H53"/>
  <sheetViews>
    <sheetView workbookViewId="0">
      <selection activeCell="A3" sqref="A3"/>
    </sheetView>
  </sheetViews>
  <sheetFormatPr defaultColWidth="9" defaultRowHeight="13.5" outlineLevelCol="7"/>
  <cols>
    <col min="1" max="1" width="9.38333333333333" style="222" customWidth="1"/>
    <col min="2" max="2" width="16.3833333333333" style="222" customWidth="1"/>
    <col min="3" max="3" width="12.3833333333333" style="222" customWidth="1"/>
    <col min="4" max="4" width="14" style="222" customWidth="1"/>
    <col min="5" max="5" width="32.75" style="230" customWidth="1"/>
    <col min="6" max="6" width="33.5" style="222" customWidth="1"/>
    <col min="7" max="7" width="21.3833333333333" style="928" customWidth="1"/>
    <col min="8" max="16384" width="9" style="222"/>
  </cols>
  <sheetData>
    <row r="1" s="926" customFormat="1" ht="41" customHeight="1" spans="1:8">
      <c r="B1" s="929" t="s">
        <v>26</v>
      </c>
      <c r="C1" s="929"/>
      <c r="D1" s="929"/>
      <c r="E1" s="930"/>
      <c r="F1" s="929"/>
      <c r="G1" s="931" t="s">
        <v>294</v>
      </c>
    </row>
    <row r="2" s="926" customFormat="1" ht="56" customHeight="1" spans="1:8">
      <c r="B2" s="932" t="s">
        <v>300</v>
      </c>
      <c r="C2" s="933"/>
      <c r="D2" s="933"/>
      <c r="E2" s="934"/>
      <c r="F2" s="933"/>
      <c r="G2" s="935"/>
      <c r="H2" s="936"/>
    </row>
    <row r="3" s="222" customFormat="1" ht="30" customHeight="1" spans="1:8">
      <c r="A3" s="248" t="s">
        <v>137</v>
      </c>
      <c r="B3" s="937" t="s">
        <v>172</v>
      </c>
      <c r="C3" s="938" t="s">
        <v>173</v>
      </c>
      <c r="D3" s="938" t="s">
        <v>174</v>
      </c>
      <c r="E3" s="939" t="s">
        <v>175</v>
      </c>
      <c r="F3" s="940" t="s">
        <v>279</v>
      </c>
      <c r="G3" s="941"/>
    </row>
    <row r="4" s="222" customFormat="1" ht="16" customHeight="1" spans="1:8">
      <c r="A4" s="384"/>
      <c r="B4" s="942">
        <v>1</v>
      </c>
      <c r="C4" s="943" t="s">
        <v>178</v>
      </c>
      <c r="D4" s="943" t="s">
        <v>179</v>
      </c>
      <c r="E4" s="911">
        <v>26</v>
      </c>
      <c r="F4" s="944">
        <v>52</v>
      </c>
      <c r="G4" s="945"/>
      <c r="H4" s="230"/>
    </row>
    <row r="5" s="222" customFormat="1" ht="16" customHeight="1" spans="1:8">
      <c r="B5" s="942">
        <v>2</v>
      </c>
      <c r="C5" s="943" t="s">
        <v>192</v>
      </c>
      <c r="D5" s="943" t="s">
        <v>193</v>
      </c>
      <c r="E5" s="911">
        <v>48</v>
      </c>
      <c r="F5" s="944">
        <v>52</v>
      </c>
      <c r="G5" s="945"/>
      <c r="H5" s="230"/>
    </row>
    <row r="6" s="222" customFormat="1" ht="16" customHeight="1" spans="1:8">
      <c r="B6" s="942">
        <v>3</v>
      </c>
      <c r="C6" s="943" t="s">
        <v>188</v>
      </c>
      <c r="D6" s="943" t="s">
        <v>189</v>
      </c>
      <c r="E6" s="911">
        <v>51</v>
      </c>
      <c r="F6" s="944">
        <v>52</v>
      </c>
      <c r="G6" s="945"/>
      <c r="H6" s="230"/>
    </row>
    <row r="7" s="222" customFormat="1" ht="16" customHeight="1" spans="1:8">
      <c r="B7" s="942">
        <v>4</v>
      </c>
      <c r="C7" s="943" t="s">
        <v>210</v>
      </c>
      <c r="D7" s="943" t="s">
        <v>211</v>
      </c>
      <c r="E7" s="911">
        <v>100</v>
      </c>
      <c r="F7" s="944">
        <v>53</v>
      </c>
      <c r="G7" s="945"/>
      <c r="H7" s="230"/>
    </row>
    <row r="8" s="222" customFormat="1" ht="16" customHeight="1" spans="1:8">
      <c r="B8" s="942">
        <v>5</v>
      </c>
      <c r="C8" s="943" t="s">
        <v>208</v>
      </c>
      <c r="D8" s="943" t="s">
        <v>209</v>
      </c>
      <c r="E8" s="911">
        <v>83</v>
      </c>
      <c r="F8" s="944">
        <v>52</v>
      </c>
      <c r="G8" s="945"/>
      <c r="H8" s="230"/>
    </row>
    <row r="9" s="222" customFormat="1" ht="16" customHeight="1" spans="1:8">
      <c r="B9" s="942">
        <v>6</v>
      </c>
      <c r="C9" s="943" t="s">
        <v>180</v>
      </c>
      <c r="D9" s="943" t="s">
        <v>181</v>
      </c>
      <c r="E9" s="911">
        <v>60</v>
      </c>
      <c r="F9" s="944">
        <v>55</v>
      </c>
      <c r="G9" s="945"/>
      <c r="H9" s="230"/>
    </row>
    <row r="10" s="222" customFormat="1" ht="16" customHeight="1" spans="1:8">
      <c r="B10" s="942">
        <v>7</v>
      </c>
      <c r="C10" s="943" t="s">
        <v>190</v>
      </c>
      <c r="D10" s="943" t="s">
        <v>191</v>
      </c>
      <c r="E10" s="911">
        <v>50</v>
      </c>
      <c r="F10" s="944">
        <v>53</v>
      </c>
      <c r="G10" s="945"/>
      <c r="H10" s="230"/>
    </row>
    <row r="11" s="222" customFormat="1" ht="16" customHeight="1" spans="1:8">
      <c r="B11" s="942">
        <v>8</v>
      </c>
      <c r="C11" s="943" t="s">
        <v>196</v>
      </c>
      <c r="D11" s="943" t="s">
        <v>197</v>
      </c>
      <c r="E11" s="911">
        <v>42</v>
      </c>
      <c r="F11" s="944">
        <v>53</v>
      </c>
      <c r="G11" s="945"/>
      <c r="H11" s="230"/>
    </row>
    <row r="12" s="222" customFormat="1" ht="16" customHeight="1" spans="1:8">
      <c r="B12" s="942">
        <v>9</v>
      </c>
      <c r="C12" s="943" t="s">
        <v>214</v>
      </c>
      <c r="D12" s="943" t="s">
        <v>215</v>
      </c>
      <c r="E12" s="911">
        <v>66</v>
      </c>
      <c r="F12" s="944">
        <v>54</v>
      </c>
      <c r="G12" s="945"/>
      <c r="H12" s="230"/>
    </row>
    <row r="13" s="222" customFormat="1" ht="16" customHeight="1" spans="1:8">
      <c r="B13" s="942">
        <v>10</v>
      </c>
      <c r="C13" s="943" t="s">
        <v>200</v>
      </c>
      <c r="D13" s="943" t="s">
        <v>201</v>
      </c>
      <c r="E13" s="911">
        <v>58</v>
      </c>
      <c r="F13" s="944">
        <v>55</v>
      </c>
      <c r="G13" s="945"/>
      <c r="H13" s="230"/>
    </row>
    <row r="14" s="222" customFormat="1" ht="16" customHeight="1" spans="1:8">
      <c r="B14" s="942">
        <v>11</v>
      </c>
      <c r="C14" s="943" t="s">
        <v>198</v>
      </c>
      <c r="D14" s="943" t="s">
        <v>199</v>
      </c>
      <c r="E14" s="911">
        <v>43</v>
      </c>
      <c r="F14" s="944">
        <v>53</v>
      </c>
      <c r="G14" s="945"/>
      <c r="H14" s="230"/>
    </row>
    <row r="15" s="222" customFormat="1" ht="16" customHeight="1" spans="1:8">
      <c r="B15" s="942">
        <v>12</v>
      </c>
      <c r="C15" s="943" t="s">
        <v>184</v>
      </c>
      <c r="D15" s="943" t="s">
        <v>185</v>
      </c>
      <c r="E15" s="911">
        <v>67</v>
      </c>
      <c r="F15" s="944">
        <v>52</v>
      </c>
      <c r="G15" s="945"/>
      <c r="H15" s="230"/>
    </row>
    <row r="16" s="222" customFormat="1" ht="16" customHeight="1" spans="1:8">
      <c r="B16" s="942">
        <v>13</v>
      </c>
      <c r="C16" s="943" t="s">
        <v>186</v>
      </c>
      <c r="D16" s="943" t="s">
        <v>187</v>
      </c>
      <c r="E16" s="911">
        <v>50</v>
      </c>
      <c r="F16" s="944">
        <v>52</v>
      </c>
      <c r="G16" s="945"/>
      <c r="H16" s="230"/>
    </row>
    <row r="17" s="222" customFormat="1" ht="16" customHeight="1" spans="1:8">
      <c r="B17" s="942">
        <v>14</v>
      </c>
      <c r="C17" s="943" t="s">
        <v>202</v>
      </c>
      <c r="D17" s="943" t="s">
        <v>203</v>
      </c>
      <c r="E17" s="911">
        <v>44</v>
      </c>
      <c r="F17" s="944">
        <v>52</v>
      </c>
      <c r="G17" s="945"/>
      <c r="H17" s="230"/>
    </row>
    <row r="18" s="222" customFormat="1" ht="16" customHeight="1" spans="1:8">
      <c r="B18" s="942">
        <v>15</v>
      </c>
      <c r="C18" s="943" t="s">
        <v>194</v>
      </c>
      <c r="D18" s="943" t="s">
        <v>195</v>
      </c>
      <c r="E18" s="911">
        <v>37</v>
      </c>
      <c r="F18" s="944">
        <v>55</v>
      </c>
      <c r="G18" s="945"/>
      <c r="H18" s="230"/>
    </row>
    <row r="19" s="222" customFormat="1" ht="16" customHeight="1" spans="1:8">
      <c r="B19" s="942">
        <v>16</v>
      </c>
      <c r="C19" s="943" t="s">
        <v>206</v>
      </c>
      <c r="D19" s="943" t="s">
        <v>207</v>
      </c>
      <c r="E19" s="911">
        <v>45</v>
      </c>
      <c r="F19" s="944">
        <v>52</v>
      </c>
      <c r="G19" s="945"/>
      <c r="H19" s="230"/>
    </row>
    <row r="20" s="222" customFormat="1" ht="16" customHeight="1" spans="1:8">
      <c r="B20" s="942">
        <v>17</v>
      </c>
      <c r="C20" s="943" t="s">
        <v>182</v>
      </c>
      <c r="D20" s="943" t="s">
        <v>183</v>
      </c>
      <c r="E20" s="911">
        <v>63</v>
      </c>
      <c r="F20" s="944">
        <v>54</v>
      </c>
      <c r="G20" s="945"/>
      <c r="H20" s="230"/>
    </row>
    <row r="21" s="222" customFormat="1" ht="16" customHeight="1" spans="1:8">
      <c r="B21" s="942">
        <v>18</v>
      </c>
      <c r="C21" s="943" t="s">
        <v>218</v>
      </c>
      <c r="D21" s="943" t="s">
        <v>219</v>
      </c>
      <c r="E21" s="911">
        <v>66</v>
      </c>
      <c r="F21" s="944">
        <v>54</v>
      </c>
      <c r="G21" s="945"/>
      <c r="H21" s="230"/>
    </row>
    <row r="22" s="222" customFormat="1" ht="16" customHeight="1" spans="1:8">
      <c r="B22" s="942">
        <v>19</v>
      </c>
      <c r="C22" s="943" t="s">
        <v>216</v>
      </c>
      <c r="D22" s="943" t="s">
        <v>217</v>
      </c>
      <c r="E22" s="911">
        <v>93</v>
      </c>
      <c r="F22" s="944">
        <v>54</v>
      </c>
      <c r="G22" s="945"/>
      <c r="H22" s="230"/>
    </row>
    <row r="23" s="222" customFormat="1" ht="16" customHeight="1" spans="1:8">
      <c r="B23" s="942">
        <v>20</v>
      </c>
      <c r="C23" s="943" t="s">
        <v>259</v>
      </c>
      <c r="D23" s="943" t="s">
        <v>260</v>
      </c>
      <c r="E23" s="911">
        <v>56</v>
      </c>
      <c r="F23" s="944">
        <v>63</v>
      </c>
      <c r="G23" s="945"/>
      <c r="H23" s="230"/>
    </row>
    <row r="24" s="222" customFormat="1" ht="16" customHeight="1" spans="1:8">
      <c r="B24" s="942">
        <v>21</v>
      </c>
      <c r="C24" s="943" t="s">
        <v>224</v>
      </c>
      <c r="D24" s="943" t="s">
        <v>225</v>
      </c>
      <c r="E24" s="911">
        <v>35</v>
      </c>
      <c r="F24" s="944">
        <v>58</v>
      </c>
      <c r="G24" s="945"/>
      <c r="H24" s="230"/>
    </row>
    <row r="25" s="222" customFormat="1" ht="16" customHeight="1" spans="1:8">
      <c r="B25" s="942">
        <v>22</v>
      </c>
      <c r="C25" s="943" t="s">
        <v>204</v>
      </c>
      <c r="D25" s="943" t="s">
        <v>205</v>
      </c>
      <c r="E25" s="911">
        <v>47</v>
      </c>
      <c r="F25" s="944">
        <v>57</v>
      </c>
      <c r="G25" s="945"/>
      <c r="H25" s="230"/>
    </row>
    <row r="26" s="222" customFormat="1" ht="16" customHeight="1" spans="1:8">
      <c r="B26" s="942">
        <v>23</v>
      </c>
      <c r="C26" s="943" t="s">
        <v>222</v>
      </c>
      <c r="D26" s="943" t="s">
        <v>223</v>
      </c>
      <c r="E26" s="911">
        <v>55</v>
      </c>
      <c r="F26" s="944">
        <v>54</v>
      </c>
      <c r="G26" s="945"/>
      <c r="H26" s="230"/>
    </row>
    <row r="27" s="222" customFormat="1" ht="16" customHeight="1" spans="1:8">
      <c r="B27" s="942">
        <v>24</v>
      </c>
      <c r="C27" s="943" t="s">
        <v>220</v>
      </c>
      <c r="D27" s="943" t="s">
        <v>221</v>
      </c>
      <c r="E27" s="911">
        <v>61</v>
      </c>
      <c r="F27" s="944">
        <v>54</v>
      </c>
      <c r="G27" s="945"/>
      <c r="H27" s="230"/>
    </row>
    <row r="28" s="222" customFormat="1" ht="16" customHeight="1" spans="1:8">
      <c r="B28" s="942">
        <v>25</v>
      </c>
      <c r="C28" s="943" t="s">
        <v>262</v>
      </c>
      <c r="D28" s="943" t="s">
        <v>263</v>
      </c>
      <c r="E28" s="911">
        <v>96</v>
      </c>
      <c r="F28" s="944">
        <v>70</v>
      </c>
      <c r="G28" s="945"/>
      <c r="H28" s="230"/>
    </row>
    <row r="29" s="222" customFormat="1" ht="14.25" spans="1:8">
      <c r="A29" s="946"/>
      <c r="B29" s="942">
        <v>26</v>
      </c>
      <c r="C29" s="943" t="s">
        <v>212</v>
      </c>
      <c r="D29" s="943" t="s">
        <v>213</v>
      </c>
      <c r="E29" s="911">
        <v>51</v>
      </c>
      <c r="F29" s="944">
        <v>58</v>
      </c>
      <c r="G29" s="945"/>
      <c r="H29" s="230"/>
    </row>
    <row r="30" s="222" customFormat="1" ht="16" customHeight="1" spans="1:8">
      <c r="B30" s="942">
        <v>27</v>
      </c>
      <c r="C30" s="943" t="s">
        <v>274</v>
      </c>
      <c r="D30" s="943" t="s">
        <v>281</v>
      </c>
      <c r="E30" s="911">
        <v>133</v>
      </c>
      <c r="F30" s="944">
        <v>74</v>
      </c>
      <c r="G30" s="945"/>
      <c r="H30" s="230"/>
    </row>
    <row r="31" s="222" customFormat="1" ht="11" customHeight="1" spans="1:8">
      <c r="C31" s="928"/>
      <c r="D31" s="928"/>
      <c r="E31" s="947"/>
      <c r="F31" s="928"/>
      <c r="G31" s="230"/>
    </row>
    <row r="32" s="222" customFormat="1" ht="24" customHeight="1" spans="1:8">
      <c r="B32" s="948" t="s">
        <v>226</v>
      </c>
      <c r="C32" s="948"/>
      <c r="D32" s="948"/>
      <c r="E32" s="949"/>
      <c r="F32" s="948"/>
    </row>
    <row r="33" s="222" customFormat="1" ht="44" customHeight="1" spans="2:6">
      <c r="B33" s="950" t="s">
        <v>227</v>
      </c>
      <c r="C33" s="951" t="s">
        <v>301</v>
      </c>
      <c r="D33" s="951"/>
      <c r="E33" s="952"/>
      <c r="F33" s="951"/>
    </row>
    <row r="34" s="222" customFormat="1" ht="36" customHeight="1" spans="2:6">
      <c r="B34" s="950" t="s">
        <v>229</v>
      </c>
      <c r="C34" s="323" t="s">
        <v>297</v>
      </c>
      <c r="D34" s="323"/>
      <c r="E34" s="953"/>
      <c r="F34" s="323"/>
    </row>
    <row r="35" s="222" customFormat="1" ht="32" customHeight="1" spans="2:6">
      <c r="B35" s="950" t="s">
        <v>231</v>
      </c>
      <c r="C35" s="394" t="s">
        <v>284</v>
      </c>
      <c r="D35" s="394"/>
      <c r="E35" s="954"/>
      <c r="F35" s="394"/>
    </row>
    <row r="36" s="222" customFormat="1" ht="55" customHeight="1" spans="2:6">
      <c r="B36" s="950" t="s">
        <v>233</v>
      </c>
      <c r="C36" s="323" t="s">
        <v>234</v>
      </c>
      <c r="D36" s="323"/>
      <c r="E36" s="953"/>
      <c r="F36" s="323"/>
    </row>
    <row r="37" s="222" customFormat="1" ht="23" customHeight="1" spans="2:6">
      <c r="B37" s="950" t="s">
        <v>235</v>
      </c>
      <c r="C37" s="323" t="s">
        <v>236</v>
      </c>
      <c r="D37" s="323"/>
      <c r="E37" s="953"/>
      <c r="F37" s="323"/>
    </row>
    <row r="38" s="222" customFormat="1" ht="99" customHeight="1" spans="2:6">
      <c r="B38" s="950" t="s">
        <v>237</v>
      </c>
      <c r="C38" s="394" t="s">
        <v>286</v>
      </c>
      <c r="D38" s="394"/>
      <c r="E38" s="954"/>
      <c r="F38" s="394"/>
    </row>
    <row r="39" s="222" customFormat="1" ht="21" customHeight="1" spans="2:6">
      <c r="B39" s="950" t="s">
        <v>239</v>
      </c>
      <c r="C39" s="302" t="s">
        <v>302</v>
      </c>
      <c r="D39" s="302"/>
      <c r="E39" s="955"/>
      <c r="F39" s="302"/>
    </row>
    <row r="40" s="222" customFormat="1" ht="147" customHeight="1" spans="2:6">
      <c r="B40" s="950" t="s">
        <v>240</v>
      </c>
      <c r="C40" s="323" t="s">
        <v>287</v>
      </c>
      <c r="D40" s="323"/>
      <c r="E40" s="953"/>
      <c r="F40" s="323"/>
    </row>
    <row r="41" s="222" customFormat="1" ht="22" customHeight="1" spans="2:6">
      <c r="B41" s="950" t="s">
        <v>242</v>
      </c>
      <c r="C41" s="323" t="s">
        <v>243</v>
      </c>
      <c r="D41" s="323"/>
      <c r="E41" s="953"/>
      <c r="F41" s="323"/>
    </row>
    <row r="42" s="222" customFormat="1" ht="252" customHeight="1" spans="2:6">
      <c r="B42" s="950" t="s">
        <v>244</v>
      </c>
      <c r="C42" s="956" t="s">
        <v>299</v>
      </c>
      <c r="D42" s="957"/>
      <c r="E42" s="958"/>
      <c r="F42" s="959"/>
    </row>
    <row r="43" s="222" customFormat="1" ht="32" customHeight="1" spans="2:6">
      <c r="B43" s="950" t="s">
        <v>289</v>
      </c>
      <c r="C43" s="919" t="s">
        <v>290</v>
      </c>
      <c r="D43" s="919"/>
      <c r="E43" s="960"/>
      <c r="F43" s="919"/>
    </row>
    <row r="44" s="222" customFormat="1" ht="90" customHeight="1" spans="2:6">
      <c r="B44" s="950" t="s">
        <v>291</v>
      </c>
      <c r="C44" s="323" t="s">
        <v>247</v>
      </c>
      <c r="D44" s="323"/>
      <c r="E44" s="953"/>
      <c r="F44" s="323"/>
    </row>
    <row r="45" s="222" customFormat="1" ht="30" customHeight="1" spans="2:6">
      <c r="B45" s="950" t="s">
        <v>292</v>
      </c>
      <c r="C45" s="961" t="s">
        <v>303</v>
      </c>
      <c r="D45" s="961"/>
      <c r="E45" s="962"/>
      <c r="F45" s="961"/>
    </row>
    <row r="46" s="927" customFormat="1" ht="21" customHeight="1" spans="2:6">
      <c r="D46" s="963"/>
      <c r="E46" s="964"/>
    </row>
    <row r="47" s="222" customFormat="1" spans="2:6">
      <c r="E47" s="230"/>
    </row>
    <row r="48" s="927" customFormat="1" ht="14.25" spans="2:6">
      <c r="D48" s="222"/>
      <c r="E48" s="230"/>
      <c r="F48" s="222"/>
    </row>
    <row r="49" s="927" customFormat="1" ht="14.25" spans="4:6">
      <c r="D49" s="222"/>
      <c r="E49" s="230"/>
      <c r="F49" s="222"/>
    </row>
    <row r="50" s="927" customFormat="1" ht="14.25" spans="4:6">
      <c r="D50" s="222"/>
      <c r="E50" s="230"/>
      <c r="F50" s="222"/>
    </row>
    <row r="51" s="222" customFormat="1" spans="4:6">
      <c r="E51" s="230"/>
    </row>
    <row r="52" s="222" customFormat="1" spans="4:6">
      <c r="E52" s="230"/>
    </row>
    <row r="53" s="222" customFormat="1" spans="4:6">
      <c r="E53" s="230"/>
    </row>
  </sheetData>
  <mergeCells count="16">
    <mergeCell ref="B1:F1"/>
    <mergeCell ref="B2:F2"/>
    <mergeCell ref="B32:F32"/>
    <mergeCell ref="C33:F33"/>
    <mergeCell ref="C34:F34"/>
    <mergeCell ref="C35:F35"/>
    <mergeCell ref="C36:F36"/>
    <mergeCell ref="C37:F37"/>
    <mergeCell ref="C38:F38"/>
    <mergeCell ref="C39:F39"/>
    <mergeCell ref="C40:F40"/>
    <mergeCell ref="C41:F41"/>
    <mergeCell ref="C42:F42"/>
    <mergeCell ref="C43:F43"/>
    <mergeCell ref="C44:F44"/>
    <mergeCell ref="C45:F45"/>
  </mergeCells>
  <hyperlinks>
    <hyperlink ref="A3" location="报价目录!A1" display="返回目录"/>
    <hyperlink ref="C45" r:id="rId1" display="https://www.17track.net/zh-cn&#10;DHL官网：https://www.dhl.de/en/privatkunden/pakete-empfangen/verfolgen.html" tooltip="https://www.dhl.de/en/privatkunden/pakete-empfangen/verfolgen.html"/>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N46"/>
  <sheetViews>
    <sheetView workbookViewId="0">
      <selection activeCell="A2" sqref="A2"/>
    </sheetView>
  </sheetViews>
  <sheetFormatPr defaultColWidth="9" defaultRowHeight="13.5"/>
  <cols>
    <col min="1" max="1" width="9.38333333333333" style="22" customWidth="1"/>
    <col min="2" max="2" width="14.5" style="22" customWidth="1"/>
    <col min="3" max="3" width="18" style="22" customWidth="1"/>
    <col min="4" max="4" width="14.875" style="22" customWidth="1"/>
    <col min="5" max="5" width="14.3833333333333" style="22" customWidth="1"/>
    <col min="6" max="6" width="27.125" style="22" customWidth="1"/>
    <col min="7" max="7" width="31.875" style="22" customWidth="1"/>
    <col min="8" max="8" width="13" style="894" customWidth="1"/>
    <col min="9" max="9" width="12.625" style="894"/>
    <col min="10" max="10" width="9.38333333333333" style="894"/>
    <col min="11" max="16362" width="9" style="22"/>
    <col min="16363" max="16363" width="9" style="895"/>
    <col min="16364" max="16384" width="9" style="22"/>
  </cols>
  <sheetData>
    <row r="1" s="22" customFormat="1" ht="47" customHeight="1" spans="1:12">
      <c r="B1" s="896" t="s">
        <v>29</v>
      </c>
      <c r="C1" s="896"/>
      <c r="D1" s="896"/>
      <c r="E1" s="896"/>
      <c r="F1" s="896"/>
      <c r="G1" s="896"/>
      <c r="H1" s="897" t="s">
        <v>304</v>
      </c>
      <c r="I1" s="898"/>
      <c r="J1" s="898"/>
      <c r="K1" s="899"/>
      <c r="L1" s="899"/>
    </row>
    <row r="2" s="22" customFormat="1" ht="55" customHeight="1" spans="1:12">
      <c r="A2" s="900" t="s">
        <v>137</v>
      </c>
      <c r="B2" s="901" t="s">
        <v>305</v>
      </c>
      <c r="C2" s="901"/>
      <c r="D2" s="901"/>
      <c r="E2" s="901"/>
      <c r="F2" s="901"/>
      <c r="G2" s="901"/>
      <c r="H2" s="897"/>
      <c r="I2" s="898"/>
      <c r="J2" s="898"/>
      <c r="K2" s="902"/>
      <c r="L2" s="892"/>
    </row>
    <row r="3" s="22" customFormat="1" ht="27" spans="1:12">
      <c r="A3" s="903"/>
      <c r="B3" s="904" t="s">
        <v>172</v>
      </c>
      <c r="C3" s="904" t="s">
        <v>173</v>
      </c>
      <c r="D3" s="904" t="s">
        <v>174</v>
      </c>
      <c r="E3" s="905" t="s">
        <v>175</v>
      </c>
      <c r="F3" s="906" t="s">
        <v>306</v>
      </c>
      <c r="G3" s="907" t="s">
        <v>307</v>
      </c>
      <c r="H3" s="894"/>
      <c r="I3" s="894"/>
      <c r="J3" s="894"/>
    </row>
    <row r="4" s="892" customFormat="1" ht="16" customHeight="1" spans="1:12">
      <c r="A4" s="908"/>
      <c r="B4" s="909">
        <v>1</v>
      </c>
      <c r="C4" s="910" t="s">
        <v>178</v>
      </c>
      <c r="D4" s="910" t="s">
        <v>179</v>
      </c>
      <c r="E4" s="911">
        <v>26</v>
      </c>
      <c r="F4" s="912">
        <v>65</v>
      </c>
      <c r="G4" s="912">
        <v>69</v>
      </c>
      <c r="H4" s="230"/>
      <c r="I4" s="230"/>
      <c r="J4" s="230"/>
    </row>
    <row r="5" s="892" customFormat="1" ht="16" customHeight="1" spans="1:12">
      <c r="B5" s="909">
        <v>2</v>
      </c>
      <c r="C5" s="910" t="s">
        <v>192</v>
      </c>
      <c r="D5" s="910" t="s">
        <v>193</v>
      </c>
      <c r="E5" s="911">
        <v>48</v>
      </c>
      <c r="F5" s="912">
        <v>65</v>
      </c>
      <c r="G5" s="912">
        <v>70</v>
      </c>
      <c r="H5" s="230"/>
      <c r="I5" s="230"/>
      <c r="J5" s="230"/>
    </row>
    <row r="6" s="892" customFormat="1" ht="16" customHeight="1" spans="1:12">
      <c r="B6" s="909">
        <v>3</v>
      </c>
      <c r="C6" s="910" t="s">
        <v>188</v>
      </c>
      <c r="D6" s="910" t="s">
        <v>189</v>
      </c>
      <c r="E6" s="911">
        <v>51</v>
      </c>
      <c r="F6" s="912">
        <v>65</v>
      </c>
      <c r="G6" s="912">
        <v>70</v>
      </c>
      <c r="H6" s="230"/>
      <c r="I6" s="230"/>
      <c r="J6" s="230"/>
    </row>
    <row r="7" s="892" customFormat="1" ht="16" customHeight="1" spans="1:12">
      <c r="B7" s="909">
        <v>4</v>
      </c>
      <c r="C7" s="910" t="s">
        <v>210</v>
      </c>
      <c r="D7" s="910" t="s">
        <v>211</v>
      </c>
      <c r="E7" s="911">
        <v>100</v>
      </c>
      <c r="F7" s="912">
        <v>66</v>
      </c>
      <c r="G7" s="912">
        <v>75</v>
      </c>
      <c r="H7" s="230"/>
      <c r="I7" s="230"/>
      <c r="J7" s="230"/>
    </row>
    <row r="8" s="892" customFormat="1" ht="16" customHeight="1" spans="1:12">
      <c r="B8" s="909">
        <v>5</v>
      </c>
      <c r="C8" s="910" t="s">
        <v>208</v>
      </c>
      <c r="D8" s="910" t="s">
        <v>209</v>
      </c>
      <c r="E8" s="911">
        <v>83</v>
      </c>
      <c r="F8" s="912">
        <v>65</v>
      </c>
      <c r="G8" s="912">
        <v>73</v>
      </c>
      <c r="H8" s="230"/>
      <c r="I8" s="230"/>
      <c r="J8" s="230"/>
    </row>
    <row r="9" s="892" customFormat="1" ht="16" customHeight="1" spans="1:12">
      <c r="B9" s="909">
        <v>6</v>
      </c>
      <c r="C9" s="910" t="s">
        <v>180</v>
      </c>
      <c r="D9" s="910" t="s">
        <v>181</v>
      </c>
      <c r="E9" s="911">
        <v>60</v>
      </c>
      <c r="F9" s="912">
        <v>68</v>
      </c>
      <c r="G9" s="912">
        <v>73</v>
      </c>
      <c r="H9" s="230"/>
      <c r="I9" s="230"/>
      <c r="J9" s="230"/>
    </row>
    <row r="10" s="892" customFormat="1" ht="16" customHeight="1" spans="1:12">
      <c r="B10" s="909">
        <v>7</v>
      </c>
      <c r="C10" s="910" t="s">
        <v>190</v>
      </c>
      <c r="D10" s="910" t="s">
        <v>191</v>
      </c>
      <c r="E10" s="911">
        <v>50</v>
      </c>
      <c r="F10" s="912">
        <v>66</v>
      </c>
      <c r="G10" s="912">
        <v>71</v>
      </c>
      <c r="H10" s="230"/>
      <c r="I10" s="230"/>
      <c r="J10" s="230"/>
    </row>
    <row r="11" s="892" customFormat="1" ht="16" customHeight="1" spans="1:12">
      <c r="B11" s="909">
        <v>8</v>
      </c>
      <c r="C11" s="910" t="s">
        <v>196</v>
      </c>
      <c r="D11" s="910" t="s">
        <v>197</v>
      </c>
      <c r="E11" s="911">
        <v>42</v>
      </c>
      <c r="F11" s="912">
        <v>66</v>
      </c>
      <c r="G11" s="912">
        <v>70</v>
      </c>
      <c r="H11" s="230"/>
      <c r="I11" s="230"/>
      <c r="J11" s="230"/>
    </row>
    <row r="12" s="892" customFormat="1" ht="16" customHeight="1" spans="1:12">
      <c r="B12" s="909">
        <v>9</v>
      </c>
      <c r="C12" s="910" t="s">
        <v>214</v>
      </c>
      <c r="D12" s="910" t="s">
        <v>215</v>
      </c>
      <c r="E12" s="911">
        <v>66</v>
      </c>
      <c r="F12" s="912">
        <v>67</v>
      </c>
      <c r="G12" s="912">
        <v>73</v>
      </c>
      <c r="H12" s="230"/>
      <c r="I12" s="230"/>
      <c r="J12" s="230"/>
    </row>
    <row r="13" s="892" customFormat="1" ht="16" customHeight="1" spans="1:12">
      <c r="B13" s="909">
        <v>10</v>
      </c>
      <c r="C13" s="910" t="s">
        <v>200</v>
      </c>
      <c r="D13" s="910" t="s">
        <v>201</v>
      </c>
      <c r="E13" s="911">
        <v>58</v>
      </c>
      <c r="F13" s="912">
        <v>68</v>
      </c>
      <c r="G13" s="912">
        <v>73</v>
      </c>
      <c r="H13" s="230"/>
      <c r="I13" s="230"/>
      <c r="J13" s="230"/>
    </row>
    <row r="14" s="892" customFormat="1" ht="16" customHeight="1" spans="1:12">
      <c r="B14" s="909">
        <v>11</v>
      </c>
      <c r="C14" s="910" t="s">
        <v>198</v>
      </c>
      <c r="D14" s="910" t="s">
        <v>199</v>
      </c>
      <c r="E14" s="911">
        <v>43</v>
      </c>
      <c r="F14" s="912">
        <v>66</v>
      </c>
      <c r="G14" s="912">
        <v>70</v>
      </c>
      <c r="H14" s="230"/>
      <c r="I14" s="230"/>
      <c r="J14" s="230"/>
    </row>
    <row r="15" s="892" customFormat="1" ht="16" customHeight="1" spans="1:12">
      <c r="B15" s="909">
        <v>12</v>
      </c>
      <c r="C15" s="910" t="s">
        <v>184</v>
      </c>
      <c r="D15" s="910" t="s">
        <v>185</v>
      </c>
      <c r="E15" s="911">
        <v>67</v>
      </c>
      <c r="F15" s="912">
        <v>65</v>
      </c>
      <c r="G15" s="912">
        <v>71</v>
      </c>
      <c r="H15" s="230"/>
      <c r="I15" s="230"/>
      <c r="J15" s="230"/>
    </row>
    <row r="16" s="892" customFormat="1" ht="16" customHeight="1" spans="1:12">
      <c r="B16" s="909">
        <v>13</v>
      </c>
      <c r="C16" s="910" t="s">
        <v>186</v>
      </c>
      <c r="D16" s="910" t="s">
        <v>187</v>
      </c>
      <c r="E16" s="911">
        <v>50</v>
      </c>
      <c r="F16" s="912">
        <v>65</v>
      </c>
      <c r="G16" s="912">
        <v>70</v>
      </c>
      <c r="H16" s="230"/>
      <c r="I16" s="230"/>
      <c r="J16" s="230"/>
    </row>
    <row r="17" s="892" customFormat="1" ht="16" customHeight="1" spans="1:10">
      <c r="B17" s="909">
        <v>14</v>
      </c>
      <c r="C17" s="910" t="s">
        <v>202</v>
      </c>
      <c r="D17" s="910" t="s">
        <v>203</v>
      </c>
      <c r="E17" s="911">
        <v>44</v>
      </c>
      <c r="F17" s="912">
        <v>65</v>
      </c>
      <c r="G17" s="912">
        <v>69</v>
      </c>
      <c r="H17" s="230"/>
      <c r="I17" s="230"/>
      <c r="J17" s="230"/>
    </row>
    <row r="18" s="892" customFormat="1" ht="16" customHeight="1" spans="1:10">
      <c r="B18" s="909">
        <v>15</v>
      </c>
      <c r="C18" s="910" t="s">
        <v>194</v>
      </c>
      <c r="D18" s="910" t="s">
        <v>195</v>
      </c>
      <c r="E18" s="911">
        <v>37</v>
      </c>
      <c r="F18" s="912">
        <v>68</v>
      </c>
      <c r="G18" s="912">
        <v>71</v>
      </c>
      <c r="H18" s="230"/>
      <c r="I18" s="230"/>
      <c r="J18" s="230"/>
    </row>
    <row r="19" s="892" customFormat="1" ht="16" customHeight="1" spans="1:10">
      <c r="B19" s="909">
        <v>16</v>
      </c>
      <c r="C19" s="910" t="s">
        <v>206</v>
      </c>
      <c r="D19" s="910" t="s">
        <v>207</v>
      </c>
      <c r="E19" s="911">
        <v>45</v>
      </c>
      <c r="F19" s="912">
        <v>65</v>
      </c>
      <c r="G19" s="912">
        <v>69</v>
      </c>
      <c r="H19" s="230"/>
      <c r="I19" s="230"/>
      <c r="J19" s="230"/>
    </row>
    <row r="20" s="892" customFormat="1" ht="16" customHeight="1" spans="1:10">
      <c r="B20" s="909">
        <v>17</v>
      </c>
      <c r="C20" s="910" t="s">
        <v>182</v>
      </c>
      <c r="D20" s="910" t="s">
        <v>183</v>
      </c>
      <c r="E20" s="911">
        <v>63</v>
      </c>
      <c r="F20" s="912">
        <v>67</v>
      </c>
      <c r="G20" s="912">
        <v>73</v>
      </c>
      <c r="H20" s="230"/>
      <c r="I20" s="230"/>
      <c r="J20" s="230"/>
    </row>
    <row r="21" s="892" customFormat="1" ht="16" customHeight="1" spans="1:10">
      <c r="B21" s="909">
        <v>18</v>
      </c>
      <c r="C21" s="910" t="s">
        <v>218</v>
      </c>
      <c r="D21" s="910" t="s">
        <v>219</v>
      </c>
      <c r="E21" s="911">
        <v>66</v>
      </c>
      <c r="F21" s="912">
        <v>67</v>
      </c>
      <c r="G21" s="912">
        <v>73</v>
      </c>
      <c r="H21" s="230"/>
      <c r="I21" s="230"/>
      <c r="J21" s="230"/>
    </row>
    <row r="22" s="892" customFormat="1" ht="16" customHeight="1" spans="1:10">
      <c r="B22" s="909">
        <v>19</v>
      </c>
      <c r="C22" s="913" t="s">
        <v>216</v>
      </c>
      <c r="D22" s="910" t="s">
        <v>217</v>
      </c>
      <c r="E22" s="911">
        <v>93</v>
      </c>
      <c r="F22" s="912">
        <v>67</v>
      </c>
      <c r="G22" s="912">
        <v>75</v>
      </c>
      <c r="H22" s="230"/>
      <c r="I22" s="230"/>
      <c r="J22" s="230"/>
    </row>
    <row r="23" s="892" customFormat="1" ht="16" customHeight="1" spans="1:10">
      <c r="B23" s="909">
        <v>20</v>
      </c>
      <c r="C23" s="910" t="s">
        <v>259</v>
      </c>
      <c r="D23" s="910" t="s">
        <v>260</v>
      </c>
      <c r="E23" s="911">
        <v>56</v>
      </c>
      <c r="F23" s="912">
        <v>76</v>
      </c>
      <c r="G23" s="912">
        <v>81</v>
      </c>
      <c r="H23" s="230"/>
      <c r="I23" s="230"/>
      <c r="J23" s="230"/>
    </row>
    <row r="24" s="892" customFormat="1" ht="16" customHeight="1" spans="1:10">
      <c r="B24" s="909">
        <v>21</v>
      </c>
      <c r="C24" s="910" t="s">
        <v>224</v>
      </c>
      <c r="D24" s="910" t="s">
        <v>225</v>
      </c>
      <c r="E24" s="911">
        <v>35</v>
      </c>
      <c r="F24" s="912">
        <v>72</v>
      </c>
      <c r="G24" s="912">
        <v>74</v>
      </c>
      <c r="H24" s="230"/>
      <c r="I24" s="230"/>
      <c r="J24" s="230"/>
    </row>
    <row r="25" s="892" customFormat="1" ht="16" customHeight="1" spans="1:10">
      <c r="B25" s="909">
        <v>22</v>
      </c>
      <c r="C25" s="910" t="s">
        <v>204</v>
      </c>
      <c r="D25" s="910" t="s">
        <v>205</v>
      </c>
      <c r="E25" s="911">
        <v>47</v>
      </c>
      <c r="F25" s="912">
        <v>70</v>
      </c>
      <c r="G25" s="912">
        <v>74</v>
      </c>
      <c r="H25" s="230"/>
      <c r="I25" s="230"/>
      <c r="J25" s="230"/>
    </row>
    <row r="26" s="892" customFormat="1" ht="16" customHeight="1" spans="1:10">
      <c r="B26" s="909">
        <v>23</v>
      </c>
      <c r="C26" s="910" t="s">
        <v>222</v>
      </c>
      <c r="D26" s="910" t="s">
        <v>223</v>
      </c>
      <c r="E26" s="911">
        <v>55</v>
      </c>
      <c r="F26" s="912">
        <v>67</v>
      </c>
      <c r="G26" s="912">
        <v>72</v>
      </c>
      <c r="H26" s="230"/>
      <c r="I26" s="230"/>
      <c r="J26" s="230"/>
    </row>
    <row r="27" s="892" customFormat="1" ht="16" customHeight="1" spans="1:10">
      <c r="B27" s="909">
        <v>24</v>
      </c>
      <c r="C27" s="910" t="s">
        <v>220</v>
      </c>
      <c r="D27" s="910" t="s">
        <v>221</v>
      </c>
      <c r="E27" s="911">
        <v>61</v>
      </c>
      <c r="F27" s="912">
        <v>67</v>
      </c>
      <c r="G27" s="912">
        <v>73</v>
      </c>
      <c r="H27" s="230"/>
      <c r="I27" s="230"/>
      <c r="J27" s="230"/>
    </row>
    <row r="28" s="892" customFormat="1" ht="16" customHeight="1" spans="1:10">
      <c r="B28" s="909">
        <v>25</v>
      </c>
      <c r="C28" s="910" t="s">
        <v>262</v>
      </c>
      <c r="D28" s="910" t="s">
        <v>263</v>
      </c>
      <c r="E28" s="911">
        <v>96</v>
      </c>
      <c r="F28" s="912">
        <v>83</v>
      </c>
      <c r="G28" s="912">
        <v>91</v>
      </c>
      <c r="H28" s="230"/>
      <c r="I28" s="230"/>
      <c r="J28" s="230"/>
    </row>
    <row r="29" s="892" customFormat="1" ht="14.25" spans="1:10">
      <c r="A29" s="914"/>
      <c r="B29" s="909">
        <v>26</v>
      </c>
      <c r="C29" s="910" t="s">
        <v>212</v>
      </c>
      <c r="D29" s="910" t="s">
        <v>213</v>
      </c>
      <c r="E29" s="911">
        <v>51</v>
      </c>
      <c r="F29" s="912">
        <v>72</v>
      </c>
      <c r="G29" s="912">
        <v>76</v>
      </c>
      <c r="H29" s="230"/>
      <c r="I29" s="230"/>
      <c r="J29" s="230"/>
    </row>
    <row r="30" s="892" customFormat="1" ht="16" customHeight="1" spans="1:10">
      <c r="B30" s="909">
        <v>27</v>
      </c>
      <c r="C30" s="910" t="s">
        <v>274</v>
      </c>
      <c r="D30" s="910" t="s">
        <v>281</v>
      </c>
      <c r="E30" s="911">
        <v>133</v>
      </c>
      <c r="F30" s="912">
        <v>87</v>
      </c>
      <c r="G30" s="912">
        <v>99</v>
      </c>
      <c r="H30" s="230"/>
      <c r="I30" s="230"/>
      <c r="J30" s="230"/>
    </row>
    <row r="31" s="22" customFormat="1" ht="10" customHeight="1" spans="1:10">
      <c r="B31" s="808"/>
      <c r="C31" s="808"/>
      <c r="D31" s="808"/>
      <c r="E31" s="808"/>
      <c r="F31" s="808"/>
      <c r="G31" s="915"/>
      <c r="H31" s="894"/>
      <c r="I31" s="894"/>
      <c r="J31" s="894"/>
    </row>
    <row r="32" s="22" customFormat="1" ht="23" customHeight="1" spans="1:10">
      <c r="B32" s="916" t="s">
        <v>226</v>
      </c>
      <c r="C32" s="917"/>
      <c r="D32" s="917"/>
      <c r="E32" s="917"/>
      <c r="F32" s="917"/>
      <c r="G32" s="917"/>
      <c r="H32" s="894"/>
      <c r="I32" s="894"/>
      <c r="J32" s="894"/>
    </row>
    <row r="33" s="22" customFormat="1" ht="41" customHeight="1" spans="1:14">
      <c r="B33" s="918" t="s">
        <v>227</v>
      </c>
      <c r="C33" s="139" t="s">
        <v>308</v>
      </c>
      <c r="D33" s="139"/>
      <c r="E33" s="139"/>
      <c r="F33" s="139"/>
      <c r="G33" s="139"/>
      <c r="H33" s="894"/>
      <c r="I33" s="894"/>
      <c r="J33" s="894"/>
    </row>
    <row r="34" s="22" customFormat="1" ht="30" customHeight="1" spans="1:14">
      <c r="B34" s="40" t="s">
        <v>229</v>
      </c>
      <c r="C34" s="46" t="s">
        <v>230</v>
      </c>
      <c r="D34" s="46"/>
      <c r="E34" s="46"/>
      <c r="F34" s="46"/>
      <c r="G34" s="46"/>
      <c r="H34" s="894"/>
      <c r="I34" s="894"/>
      <c r="J34" s="894"/>
    </row>
    <row r="35" s="22" customFormat="1" ht="24" customHeight="1" spans="1:14">
      <c r="B35" s="40" t="s">
        <v>231</v>
      </c>
      <c r="C35" s="46" t="s">
        <v>232</v>
      </c>
      <c r="D35" s="46"/>
      <c r="E35" s="46"/>
      <c r="F35" s="46"/>
      <c r="G35" s="46"/>
      <c r="H35" s="894"/>
      <c r="I35" s="894"/>
      <c r="J35" s="894"/>
    </row>
    <row r="36" s="22" customFormat="1" ht="70" customHeight="1" spans="1:14">
      <c r="B36" s="40" t="s">
        <v>233</v>
      </c>
      <c r="C36" s="919" t="s">
        <v>309</v>
      </c>
      <c r="D36" s="919"/>
      <c r="E36" s="919"/>
      <c r="F36" s="919"/>
      <c r="G36" s="919"/>
      <c r="H36" s="894"/>
      <c r="I36" s="894"/>
      <c r="J36" s="894"/>
    </row>
    <row r="37" s="22" customFormat="1" ht="23" customHeight="1" spans="1:14">
      <c r="B37" s="40" t="s">
        <v>235</v>
      </c>
      <c r="C37" s="46" t="s">
        <v>236</v>
      </c>
      <c r="D37" s="46"/>
      <c r="E37" s="46"/>
      <c r="F37" s="46"/>
      <c r="G37" s="46"/>
      <c r="H37" s="894"/>
      <c r="I37" s="894"/>
      <c r="J37" s="894"/>
    </row>
    <row r="38" s="22" customFormat="1" ht="95" customHeight="1" spans="1:14">
      <c r="B38" s="40" t="s">
        <v>237</v>
      </c>
      <c r="C38" s="102" t="s">
        <v>286</v>
      </c>
      <c r="D38" s="102"/>
      <c r="E38" s="102"/>
      <c r="F38" s="102"/>
      <c r="G38" s="102"/>
      <c r="H38" s="894"/>
      <c r="I38" s="894"/>
      <c r="J38" s="894"/>
    </row>
    <row r="39" s="22" customFormat="1" ht="21" customHeight="1" spans="1:14">
      <c r="B39" s="40" t="s">
        <v>239</v>
      </c>
      <c r="C39" s="18" t="s">
        <v>304</v>
      </c>
      <c r="D39" s="18"/>
      <c r="E39" s="18"/>
      <c r="F39" s="18"/>
      <c r="G39" s="18"/>
      <c r="H39" s="894"/>
      <c r="I39" s="894"/>
      <c r="J39" s="894"/>
    </row>
    <row r="40" s="22" customFormat="1" ht="126" customHeight="1" spans="1:14">
      <c r="B40" s="40" t="s">
        <v>240</v>
      </c>
      <c r="C40" s="920" t="s">
        <v>287</v>
      </c>
      <c r="D40" s="921"/>
      <c r="E40" s="921"/>
      <c r="F40" s="921"/>
      <c r="G40" s="922"/>
      <c r="H40" s="894"/>
      <c r="I40" s="894"/>
      <c r="J40" s="894"/>
    </row>
    <row r="41" s="22" customFormat="1" ht="24" customHeight="1" spans="1:14">
      <c r="B41" s="40" t="s">
        <v>242</v>
      </c>
      <c r="C41" s="46" t="s">
        <v>243</v>
      </c>
      <c r="D41" s="46"/>
      <c r="E41" s="46"/>
      <c r="F41" s="46"/>
      <c r="G41" s="46"/>
      <c r="H41" s="894"/>
      <c r="I41" s="894"/>
      <c r="J41" s="894"/>
    </row>
    <row r="42" s="22" customFormat="1" ht="225" customHeight="1" spans="1:14">
      <c r="B42" s="40" t="s">
        <v>244</v>
      </c>
      <c r="C42" s="150" t="s">
        <v>310</v>
      </c>
      <c r="D42" s="150"/>
      <c r="E42" s="150"/>
      <c r="F42" s="150"/>
      <c r="G42" s="150"/>
      <c r="H42" s="894"/>
      <c r="I42" s="894"/>
      <c r="J42" s="894"/>
    </row>
    <row r="43" s="892" customFormat="1" ht="75" customHeight="1" spans="1:14">
      <c r="B43" s="40" t="s">
        <v>289</v>
      </c>
      <c r="C43" s="150" t="s">
        <v>311</v>
      </c>
      <c r="D43" s="150"/>
      <c r="E43" s="150"/>
      <c r="F43" s="150"/>
      <c r="G43" s="150"/>
      <c r="H43" s="230"/>
      <c r="I43" s="230"/>
      <c r="J43" s="230"/>
      <c r="M43" s="923"/>
      <c r="N43" s="923"/>
    </row>
    <row r="44" s="22" customFormat="1" ht="87" customHeight="1" spans="1:14">
      <c r="B44" s="40" t="s">
        <v>291</v>
      </c>
      <c r="C44" s="46" t="s">
        <v>247</v>
      </c>
      <c r="D44" s="46"/>
      <c r="E44" s="46"/>
      <c r="F44" s="46"/>
      <c r="G44" s="46"/>
      <c r="H44" s="894"/>
      <c r="I44" s="894"/>
      <c r="J44" s="894"/>
    </row>
    <row r="45" s="22" customFormat="1" ht="33" customHeight="1" spans="1:14">
      <c r="B45" s="40" t="s">
        <v>292</v>
      </c>
      <c r="C45" s="924" t="s">
        <v>293</v>
      </c>
      <c r="D45" s="924"/>
      <c r="E45" s="924"/>
      <c r="F45" s="924"/>
      <c r="G45" s="924"/>
      <c r="H45" s="894"/>
      <c r="I45" s="894"/>
      <c r="J45" s="894"/>
    </row>
    <row r="46" s="893" customFormat="1" ht="14.25" spans="1:14">
      <c r="A46" s="22"/>
      <c r="B46" s="22"/>
      <c r="C46" s="22"/>
      <c r="D46" s="22"/>
      <c r="E46" s="22"/>
      <c r="F46" s="22"/>
      <c r="H46" s="925"/>
      <c r="I46" s="925"/>
      <c r="J46" s="925"/>
    </row>
  </sheetData>
  <mergeCells count="18">
    <mergeCell ref="B1:G1"/>
    <mergeCell ref="K1:L1"/>
    <mergeCell ref="B2:G2"/>
    <mergeCell ref="B32:G32"/>
    <mergeCell ref="C33:G33"/>
    <mergeCell ref="C34:G34"/>
    <mergeCell ref="C35:G35"/>
    <mergeCell ref="C36:G36"/>
    <mergeCell ref="C37:G37"/>
    <mergeCell ref="C38:G38"/>
    <mergeCell ref="C39:G39"/>
    <mergeCell ref="C40:G40"/>
    <mergeCell ref="C41:G41"/>
    <mergeCell ref="C42:G42"/>
    <mergeCell ref="C43:G43"/>
    <mergeCell ref="C44:G44"/>
    <mergeCell ref="C45:G45"/>
    <mergeCell ref="H1:J2"/>
  </mergeCells>
  <hyperlinks>
    <hyperlink ref="A2" location="报价目录!A1" display="返回目录"/>
    <hyperlink ref="C45" r:id="rId1" display="https://www.17track.net/zh-cn&#10;DHL官网：https://www.dhl.de/en/privatkunden/pakete-empfangen/verfolgen.html" tooltip="https://www.dhl.de/en/privatkunden/pakete-empfangen/verfolgen.html"/>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46</vt:i4>
      </vt:variant>
    </vt:vector>
  </HeadingPairs>
  <TitlesOfParts>
    <vt:vector size="46" baseType="lpstr">
      <vt:lpstr>报价目录</vt:lpstr>
      <vt:lpstr>运输总条款</vt:lpstr>
      <vt:lpstr>欧洲DPD-M</vt:lpstr>
      <vt:lpstr>欧洲DPD-M敏感</vt:lpstr>
      <vt:lpstr>欧洲DPD偏远邮编</vt:lpstr>
      <vt:lpstr>欧洲DHL-M促销</vt:lpstr>
      <vt:lpstr>欧洲DHL-M经济</vt:lpstr>
      <vt:lpstr>欧洲DHL-M快线</vt:lpstr>
      <vt:lpstr>欧洲DHL-M敏感</vt:lpstr>
      <vt:lpstr>广州EUB</vt:lpstr>
      <vt:lpstr>广州EUB-内电</vt:lpstr>
      <vt:lpstr>上海EUB</vt:lpstr>
      <vt:lpstr>上海EUB敏感</vt:lpstr>
      <vt:lpstr>广州EMS</vt:lpstr>
      <vt:lpstr>上海EMS</vt:lpstr>
      <vt:lpstr>广州ETK</vt:lpstr>
      <vt:lpstr>上海邮政大包</vt:lpstr>
      <vt:lpstr>美国特邮小包</vt:lpstr>
      <vt:lpstr>美国特邮小包-F</vt:lpstr>
      <vt:lpstr>TK小包</vt:lpstr>
      <vt:lpstr>TK小包邮编</vt:lpstr>
      <vt:lpstr>加拿大-偏远邮编</vt:lpstr>
      <vt:lpstr>HSD小包-普货</vt:lpstr>
      <vt:lpstr>HSD小包-M</vt:lpstr>
      <vt:lpstr>全球小包-M</vt:lpstr>
      <vt:lpstr>专线小包-美妆</vt:lpstr>
      <vt:lpstr>美国USPS小包</vt:lpstr>
      <vt:lpstr>美国专线小包-特货</vt:lpstr>
      <vt:lpstr>美国虚拟仓小包-普</vt:lpstr>
      <vt:lpstr>美国虚拟仓小包-F</vt:lpstr>
      <vt:lpstr>英国专线小包</vt:lpstr>
      <vt:lpstr>英国皇邮偏远表</vt:lpstr>
      <vt:lpstr>英国YD快线小包F</vt:lpstr>
      <vt:lpstr>澳洲专线小包-M</vt:lpstr>
      <vt:lpstr>澳洲分区</vt:lpstr>
      <vt:lpstr>瑞士小包-F</vt:lpstr>
      <vt:lpstr>欧洲专线小包</vt:lpstr>
      <vt:lpstr>欧州专线小包-特货</vt:lpstr>
      <vt:lpstr>欧州专线小包-特货偏远邮编</vt:lpstr>
      <vt:lpstr> 美国联邦小货F</vt:lpstr>
      <vt:lpstr>香港联邦小货-A价</vt:lpstr>
      <vt:lpstr>香港联邦小货-B价</vt:lpstr>
      <vt:lpstr>深圳联邦小货F-A价</vt:lpstr>
      <vt:lpstr>欧洲UPS小货-M</vt:lpstr>
      <vt:lpstr>马来UPS小货-M</vt:lpstr>
      <vt:lpstr>美国UPS空派-M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dcterms:created xsi:type="dcterms:W3CDTF">2021-08-03T04:10:00Z</dcterms:created>
  <dcterms:modified xsi:type="dcterms:W3CDTF">2025-12-17T11:36:54Z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F652E3C2E80B44659717CED063E2D4AB_13</vt:lpwstr>
  </property>
  <property fmtid="{D5CDD505-2E9C-101B-9397-08002B2CF9AE}" pid="3" name="KSOProductBuildVer">
    <vt:lpwstr>2052-12.1.0.23542</vt:lpwstr>
  </property>
  <property fmtid="{D5CDD505-2E9C-101B-9397-08002B2CF9AE}" pid="4" name="KSOReadingLayout">
    <vt:bool>false</vt:bool>
  </property>
  <property fmtid="{D5CDD505-2E9C-101B-9397-08002B2CF9AE}" pid="5" name="CalculationRule">
    <vt:i4>0</vt:i4>
  </property>
</Properties>
</file>